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vfc-my.sharepoint.com/personal/sara_bonotto_vfc_com/Documents/Desktop/"/>
    </mc:Choice>
  </mc:AlternateContent>
  <xr:revisionPtr revIDLastSave="24" documentId="13_ncr:1_{A4888CE1-A5B8-394F-9DEB-0138B72FC405}" xr6:coauthVersionLast="47" xr6:coauthVersionMax="47" xr10:uidLastSave="{3B7770F2-4B82-4628-A789-7583FED8EE4D}"/>
  <bookViews>
    <workbookView xWindow="-110" yWindow="-110" windowWidth="19420" windowHeight="10420" xr2:uid="{A23BC223-8008-7B47-80BF-674CA04AC9FD}"/>
  </bookViews>
  <sheets>
    <sheet name="B2B struttura" sheetId="1" r:id="rId1"/>
    <sheet name="CATEGORIES" sheetId="8" r:id="rId2"/>
  </sheets>
  <definedNames>
    <definedName name="RNG_COMPARADOR_VERSION">#REF!</definedName>
    <definedName name="RNG_INDEX_CW_OID">#REF!</definedName>
    <definedName name="RNG_INDEX_PROD_OID">#REF!</definedName>
    <definedName name="RNG_LLREP_DATE">#REF!</definedName>
    <definedName name="RNG_LLREP_HEAD">#REF!</definedName>
    <definedName name="RNG_PEG_COLORGROUP_CODE">#REF!</definedName>
    <definedName name="RNG_PEG_COLORGROUP_SORT">#REF!</definedName>
    <definedName name="RNG_PEG_SIZECAT_ENOV">#REF!</definedName>
    <definedName name="RNG_PEG_SIZECAT_MDM">#REF!</definedName>
    <definedName name="RNG_PEG_SIZECLASS_ENOV">#REF!</definedName>
    <definedName name="RNG_PEG_SIZECLASS_MDM">#REF!</definedName>
    <definedName name="RNG_PEG_SIZES_ENTERED">#REF!</definedName>
    <definedName name="RNG_PEG_SIZES_MDM">#REF!</definedName>
  </definedNames>
  <calcPr calcId="191028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Microsoft Office User</author>
  </authors>
  <commentList>
    <comment ref="O4" authorId="0" shapeId="0" xr:uid="{4AF69C98-5FDA-144E-9B23-8580E862DD26}">
      <text>
        <r>
          <rPr>
            <b/>
            <sz val="10"/>
            <color rgb="FF000000"/>
            <rFont val="Tahoma"/>
            <family val="2"/>
          </rPr>
          <t>Microsoft Office User:</t>
        </r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 xml:space="preserve">Merino Sport
</t>
        </r>
      </text>
    </comment>
  </commentList>
</comments>
</file>

<file path=xl/sharedStrings.xml><?xml version="1.0" encoding="utf-8"?>
<sst xmlns="http://schemas.openxmlformats.org/spreadsheetml/2006/main" count="158" uniqueCount="117">
  <si>
    <t>HOMEPAGE</t>
  </si>
  <si>
    <t>NAVIGATION MENU</t>
  </si>
  <si>
    <t>LEVEL 1: Product category</t>
  </si>
  <si>
    <t>LEVEL 2: Sub Cateogry</t>
  </si>
  <si>
    <t>Section for current season</t>
  </si>
  <si>
    <t>Level 1: APPAREL</t>
  </si>
  <si>
    <t>Level 1: SOCKS</t>
  </si>
  <si>
    <t>Level 1: ACCESSORIES</t>
  </si>
  <si>
    <t>Level 2: Ski &amp; Snow Socks</t>
  </si>
  <si>
    <t>Level 2: Headwear</t>
  </si>
  <si>
    <t>Level 2: Mid Layers</t>
  </si>
  <si>
    <t>Level 2: Hike Socks</t>
  </si>
  <si>
    <t>Level 2: Neckwear</t>
  </si>
  <si>
    <t>Level 2: Merino Sport</t>
  </si>
  <si>
    <t>Level 2: Run Socks</t>
  </si>
  <si>
    <t>Level 2: Handwear</t>
  </si>
  <si>
    <t>Level 2: Graphic Tees</t>
  </si>
  <si>
    <t>Level 2: Cycle Socks</t>
  </si>
  <si>
    <t>Level 2: Logo Wear</t>
  </si>
  <si>
    <t>Level 2: Sweaters &amp; Fleece</t>
  </si>
  <si>
    <t>Level 2: Everyday Socks</t>
  </si>
  <si>
    <t>Level 2: Underwear</t>
  </si>
  <si>
    <t>Level 2: Walk &amp; Athletic Socks</t>
  </si>
  <si>
    <t>Level 2: Hunt Socks</t>
  </si>
  <si>
    <t>FILTERS</t>
  </si>
  <si>
    <t>LEVEL 1</t>
  </si>
  <si>
    <t>LEVEL 2</t>
  </si>
  <si>
    <t>APPAREL</t>
  </si>
  <si>
    <t>SOCKS</t>
  </si>
  <si>
    <t>ACCESSORIES</t>
  </si>
  <si>
    <t>GENDER</t>
  </si>
  <si>
    <t>WOMEN</t>
  </si>
  <si>
    <t>MEN</t>
  </si>
  <si>
    <t>UNISEX</t>
  </si>
  <si>
    <t>KID</t>
  </si>
  <si>
    <t>Sections linking to SW.eu/brand live</t>
  </si>
  <si>
    <t>WHAT MATTERS 
(hyperlink to Smartwool website)</t>
  </si>
  <si>
    <t>SUSTAINABILITY
(hyperlink to Smartwool website)</t>
  </si>
  <si>
    <t>VIDEO TRAINING 
(hyperlink to the brand live website)</t>
  </si>
  <si>
    <t>LEVEL 3 - NO, usare Filtro</t>
  </si>
  <si>
    <t>Product Collection</t>
  </si>
  <si>
    <t>CATEGORY</t>
  </si>
  <si>
    <t>Hf5 Product Line</t>
  </si>
  <si>
    <t>SUBCATEGORY1</t>
  </si>
  <si>
    <t>SUBCATEGORY2</t>
  </si>
  <si>
    <t>Size Category</t>
  </si>
  <si>
    <t>115 - Apparel</t>
  </si>
  <si>
    <t>Apparel</t>
  </si>
  <si>
    <t>SB2 - SW_AP_Life T-Shirt/Tops</t>
  </si>
  <si>
    <t>Baselayer (top &amp; bottom)</t>
  </si>
  <si>
    <t>Merino 250</t>
  </si>
  <si>
    <t>BY - Boys</t>
  </si>
  <si>
    <t>116 - Next to Skin</t>
  </si>
  <si>
    <t>SB3 - SW_AP_Life Bottoms</t>
  </si>
  <si>
    <t>SD4 - SW_AP_NTS Micro</t>
  </si>
  <si>
    <t>Merino 150</t>
  </si>
  <si>
    <t>IT - Infant/Toddler</t>
  </si>
  <si>
    <t>117 - Accessories</t>
  </si>
  <si>
    <t>Accessories</t>
  </si>
  <si>
    <t>SD6 - SW_AP_NTS Mid</t>
  </si>
  <si>
    <t>Mid Layers</t>
  </si>
  <si>
    <t>SD5 - SW_AP_NTS Light</t>
  </si>
  <si>
    <t>Intraknit</t>
  </si>
  <si>
    <t>MN - Mens</t>
  </si>
  <si>
    <t>118 - Performance Socks</t>
  </si>
  <si>
    <t>Socks</t>
  </si>
  <si>
    <t>UA - Adult Unisex</t>
  </si>
  <si>
    <t>119 - Lifestyle Socks</t>
  </si>
  <si>
    <t>SG7 - SW_AP_OW Insulated</t>
  </si>
  <si>
    <t>Other</t>
  </si>
  <si>
    <t>UY - Youth Unisex</t>
  </si>
  <si>
    <t>SG8 - SW_AP_OW NonInsulated</t>
  </si>
  <si>
    <t>WM - Womens</t>
  </si>
  <si>
    <t>SA9 - SW_AP_Life Sweaters</t>
  </si>
  <si>
    <t>Sweaters &amp; Fleece</t>
  </si>
  <si>
    <t>#N/A</t>
  </si>
  <si>
    <t>SG6 - SW_AP_OW Fleece</t>
  </si>
  <si>
    <t>Grand Total</t>
  </si>
  <si>
    <t>SD9 - SW_AP_NTS Sport Underwear</t>
  </si>
  <si>
    <t>Underwear</t>
  </si>
  <si>
    <t>SH2 - SW_SC_Perf Kid Snowsports</t>
  </si>
  <si>
    <t>Ski &amp; Snow Socks</t>
  </si>
  <si>
    <t>UG8 - SW_SC_Perf Ski</t>
  </si>
  <si>
    <t>UG9 - SW_SC_Perf Snow</t>
  </si>
  <si>
    <t>UH0 - SW_SC_Perf Nordic</t>
  </si>
  <si>
    <t>SC4 - SW_SC_Perf Hike</t>
  </si>
  <si>
    <t>Hike Socks</t>
  </si>
  <si>
    <t>UH1 - SW_SC_Perf Mtneering</t>
  </si>
  <si>
    <t>UH2 - SW_SC_Perf Classic Hike</t>
  </si>
  <si>
    <t>UH6 - SW_SC_Perf Hike Advanced</t>
  </si>
  <si>
    <t>SC7 - SW_SC_Perf Run</t>
  </si>
  <si>
    <t>Run Socks</t>
  </si>
  <si>
    <t>SC3 - SW_SC_Perf Cycle</t>
  </si>
  <si>
    <t>Cycle Socks</t>
  </si>
  <si>
    <t>UH9 - SW_SC_Life Baby/Toddler</t>
  </si>
  <si>
    <t>Everyday Socks</t>
  </si>
  <si>
    <t>UI0 - SW_SC_Life Everyday DL 1</t>
  </si>
  <si>
    <t>UI1 - SW_SC_Life Everyday DL 2</t>
  </si>
  <si>
    <t>UI2 - SW_SC_Life Everyday DL 3</t>
  </si>
  <si>
    <t>SH1 - SW_SC_Perf Kid Outdoor</t>
  </si>
  <si>
    <t>Walk &amp; Athletic Socks</t>
  </si>
  <si>
    <t>UH3 - SW_SC_Perf Athletic</t>
  </si>
  <si>
    <t>SC5 - SW_SC_Perf Hunt/Fish</t>
  </si>
  <si>
    <t>Hunt Socks</t>
  </si>
  <si>
    <t>SB5 - SW_AC_Perf Headwear</t>
  </si>
  <si>
    <t>Headwear</t>
  </si>
  <si>
    <t>SB9 - SW_AC_Life Headwear</t>
  </si>
  <si>
    <t>SB6 - SW_AC_Perf Neckwear</t>
  </si>
  <si>
    <t>Neckwear</t>
  </si>
  <si>
    <t>SC1 - SW_AC_Life Neckwear</t>
  </si>
  <si>
    <t>SB4 - SW_AC_Perf Handwear</t>
  </si>
  <si>
    <t>Handwear</t>
  </si>
  <si>
    <t>SB8 - SW_AC_Life Handwear</t>
  </si>
  <si>
    <t>UI3 - SW_AC_Life_General</t>
  </si>
  <si>
    <t>Logo Wear</t>
  </si>
  <si>
    <t xml:space="preserve">Level 2: Baselayer </t>
  </si>
  <si>
    <t>Fall Winter 2022 
Re-Orders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</si>
</sst>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name val="Calibri"/>
      <family val="2"/>
      <scheme val="minor"/>
    </font>
    <font>
      <sz val="12"/>
      <color rgb="FFFF0000"/>
      <name val="Calibri"/>
      <family val="2"/>
      <scheme val="minor"/>
    </font>
    <font>
      <sz val="10"/>
      <color rgb="FF000000"/>
      <name val="Tahoma"/>
      <family val="2"/>
    </font>
    <font>
      <b/>
      <sz val="10"/>
      <color rgb="FF000000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CE4D6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indexed="64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medium">
        <color indexed="64"/>
      </bottom>
      <diagonal/>
    </border>
    <border>
      <left style="medium">
        <color indexed="64"/>
      </left>
      <right style="thin">
        <color rgb="FF000000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rgb="FF000000"/>
      </bottom>
      <diagonal/>
    </border>
    <border>
      <left/>
      <right style="thin">
        <color rgb="FF000000"/>
      </right>
      <top style="thin">
        <color indexed="64"/>
      </top>
      <bottom/>
      <diagonal/>
    </border>
    <border>
      <left/>
      <right style="thin">
        <color rgb="FF000000"/>
      </right>
      <top style="thin">
        <color indexed="64"/>
      </top>
      <bottom style="thin">
        <color rgb="FF000000"/>
      </bottom>
      <diagonal/>
    </border>
    <border>
      <left style="medium">
        <color indexed="64"/>
      </left>
      <right/>
      <top style="medium">
        <color indexed="64"/>
      </top>
      <bottom style="thin">
        <color rgb="FF000000"/>
      </bottom>
      <diagonal/>
    </border>
    <border>
      <left/>
      <right style="medium">
        <color indexed="64"/>
      </right>
      <top style="medium">
        <color indexed="64"/>
      </top>
      <bottom style="thin">
        <color rgb="FF000000"/>
      </bottom>
      <diagonal/>
    </border>
  </borders>
  <cellStyleXfs count="2">
    <xf numFmtId="0" fontId="0" fillId="0" borderId="0"/>
    <xf numFmtId="0" fontId="1" fillId="0" borderId="0"/>
  </cellStyleXfs>
  <cellXfs count="72">
    <xf numFmtId="0" fontId="0" fillId="0" borderId="0" xfId="0"/>
    <xf numFmtId="0" fontId="0" fillId="0" borderId="0" xfId="0" applyAlignment="1">
      <alignment vertical="center"/>
    </xf>
    <xf numFmtId="0" fontId="3" fillId="0" borderId="0" xfId="0" applyFont="1" applyAlignment="1">
      <alignment horizontal="center" vertical="center" wrapText="1"/>
    </xf>
    <xf numFmtId="0" fontId="0" fillId="0" borderId="0" xfId="0" pivotButton="1"/>
    <xf numFmtId="0" fontId="0" fillId="4" borderId="16" xfId="0" applyFill="1" applyBorder="1"/>
    <xf numFmtId="0" fontId="0" fillId="4" borderId="17" xfId="0" applyFill="1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5" borderId="16" xfId="0" applyFill="1" applyBorder="1"/>
    <xf numFmtId="0" fontId="0" fillId="5" borderId="17" xfId="0" applyFill="1" applyBorder="1"/>
    <xf numFmtId="0" fontId="0" fillId="3" borderId="16" xfId="0" applyFill="1" applyBorder="1"/>
    <xf numFmtId="0" fontId="0" fillId="3" borderId="17" xfId="0" applyFill="1" applyBorder="1"/>
    <xf numFmtId="0" fontId="0" fillId="3" borderId="0" xfId="0" applyFill="1"/>
    <xf numFmtId="0" fontId="2" fillId="3" borderId="13" xfId="0" applyFont="1" applyFill="1" applyBorder="1" applyAlignment="1">
      <alignment horizontal="left"/>
    </xf>
    <xf numFmtId="0" fontId="2" fillId="3" borderId="14" xfId="0" applyFont="1" applyFill="1" applyBorder="1" applyAlignment="1">
      <alignment horizontal="left"/>
    </xf>
    <xf numFmtId="0" fontId="0" fillId="6" borderId="28" xfId="0" applyFill="1" applyBorder="1"/>
    <xf numFmtId="0" fontId="0" fillId="6" borderId="29" xfId="0" applyFill="1" applyBorder="1"/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5" fillId="0" borderId="19" xfId="0" applyFont="1" applyBorder="1"/>
    <xf numFmtId="0" fontId="0" fillId="4" borderId="13" xfId="0" applyFill="1" applyBorder="1" applyAlignment="1">
      <alignment vertical="center"/>
    </xf>
    <xf numFmtId="0" fontId="0" fillId="4" borderId="15" xfId="0" applyFill="1" applyBorder="1" applyAlignment="1">
      <alignment vertical="center"/>
    </xf>
    <xf numFmtId="0" fontId="0" fillId="4" borderId="14" xfId="0" applyFill="1" applyBorder="1" applyAlignment="1">
      <alignment vertical="center"/>
    </xf>
    <xf numFmtId="0" fontId="6" fillId="0" borderId="19" xfId="0" applyFont="1" applyBorder="1"/>
    <xf numFmtId="0" fontId="6" fillId="4" borderId="13" xfId="0" applyFont="1" applyFill="1" applyBorder="1" applyAlignment="1">
      <alignment vertical="center"/>
    </xf>
    <xf numFmtId="0" fontId="6" fillId="4" borderId="15" xfId="0" applyFont="1" applyFill="1" applyBorder="1" applyAlignment="1">
      <alignment vertical="center"/>
    </xf>
    <xf numFmtId="0" fontId="6" fillId="4" borderId="14" xfId="0" applyFont="1" applyFill="1" applyBorder="1" applyAlignment="1">
      <alignment vertical="center"/>
    </xf>
    <xf numFmtId="0" fontId="0" fillId="2" borderId="0" xfId="0" applyFill="1" applyAlignment="1">
      <alignment horizontal="center"/>
    </xf>
    <xf numFmtId="0" fontId="0" fillId="0" borderId="0" xfId="0" applyAlignment="1">
      <alignment horizontal="center"/>
    </xf>
    <xf numFmtId="0" fontId="2" fillId="3" borderId="0" xfId="0" applyFont="1" applyFill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wrapText="1"/>
    </xf>
    <xf numFmtId="0" fontId="0" fillId="0" borderId="1" xfId="0" applyBorder="1" applyAlignment="1">
      <alignment horizontal="center"/>
    </xf>
    <xf numFmtId="0" fontId="3" fillId="0" borderId="10" xfId="0" applyFont="1" applyBorder="1" applyAlignment="1">
      <alignment horizontal="center" vertical="center" wrapText="1"/>
    </xf>
    <xf numFmtId="0" fontId="3" fillId="0" borderId="11" xfId="0" applyFont="1" applyBorder="1" applyAlignment="1">
      <alignment horizontal="center" vertical="center" wrapText="1"/>
    </xf>
    <xf numFmtId="0" fontId="3" fillId="0" borderId="12" xfId="0" applyFont="1" applyBorder="1" applyAlignment="1">
      <alignment horizontal="center" vertical="center" wrapText="1"/>
    </xf>
    <xf numFmtId="0" fontId="0" fillId="0" borderId="2" xfId="0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0" fillId="0" borderId="4" xfId="0" applyBorder="1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6" xfId="0" applyBorder="1" applyAlignment="1">
      <alignment horizontal="center" wrapText="1"/>
    </xf>
    <xf numFmtId="0" fontId="0" fillId="0" borderId="7" xfId="0" applyBorder="1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9" xfId="0" applyBorder="1" applyAlignment="1">
      <alignment horizontal="center" wrapText="1"/>
    </xf>
    <xf numFmtId="0" fontId="0" fillId="3" borderId="13" xfId="0" applyFill="1" applyBorder="1" applyAlignment="1">
      <alignment horizontal="center"/>
    </xf>
    <xf numFmtId="0" fontId="0" fillId="3" borderId="15" xfId="0" applyFill="1" applyBorder="1" applyAlignment="1">
      <alignment horizontal="center"/>
    </xf>
    <xf numFmtId="0" fontId="0" fillId="3" borderId="14" xfId="0" applyFill="1" applyBorder="1" applyAlignment="1">
      <alignment horizontal="center"/>
    </xf>
    <xf numFmtId="0" fontId="0" fillId="4" borderId="13" xfId="0" applyFill="1" applyBorder="1" applyAlignment="1">
      <alignment horizontal="left" vertical="center"/>
    </xf>
    <xf numFmtId="0" fontId="0" fillId="4" borderId="14" xfId="0" applyFill="1" applyBorder="1" applyAlignment="1">
      <alignment horizontal="left" vertical="center"/>
    </xf>
    <xf numFmtId="0" fontId="2" fillId="7" borderId="13" xfId="0" applyFont="1" applyFill="1" applyBorder="1" applyAlignment="1">
      <alignment horizontal="left"/>
    </xf>
    <xf numFmtId="0" fontId="2" fillId="7" borderId="14" xfId="0" applyFont="1" applyFill="1" applyBorder="1" applyAlignment="1">
      <alignment horizontal="left"/>
    </xf>
    <xf numFmtId="0" fontId="0" fillId="4" borderId="2" xfId="0" applyFill="1" applyBorder="1" applyAlignment="1">
      <alignment horizontal="left" vertical="center"/>
    </xf>
    <xf numFmtId="0" fontId="0" fillId="4" borderId="34" xfId="0" applyFill="1" applyBorder="1" applyAlignment="1">
      <alignment horizontal="left" vertical="center"/>
    </xf>
    <xf numFmtId="0" fontId="0" fillId="4" borderId="33" xfId="0" applyFill="1" applyBorder="1" applyAlignment="1">
      <alignment horizontal="left" vertical="center"/>
    </xf>
    <xf numFmtId="0" fontId="0" fillId="4" borderId="35" xfId="0" applyFill="1" applyBorder="1" applyAlignment="1">
      <alignment horizontal="left" vertical="center"/>
    </xf>
    <xf numFmtId="0" fontId="0" fillId="3" borderId="22" xfId="0" applyFill="1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4" borderId="22" xfId="0" applyFill="1" applyBorder="1" applyAlignment="1">
      <alignment horizontal="center"/>
    </xf>
    <xf numFmtId="0" fontId="0" fillId="4" borderId="23" xfId="0" applyFill="1" applyBorder="1" applyAlignment="1">
      <alignment horizontal="center"/>
    </xf>
    <xf numFmtId="0" fontId="0" fillId="5" borderId="22" xfId="0" applyFill="1" applyBorder="1" applyAlignment="1">
      <alignment horizontal="center"/>
    </xf>
    <xf numFmtId="0" fontId="0" fillId="5" borderId="23" xfId="0" applyFill="1" applyBorder="1" applyAlignment="1">
      <alignment horizontal="center"/>
    </xf>
    <xf numFmtId="0" fontId="6" fillId="6" borderId="36" xfId="0" applyFont="1" applyFill="1" applyBorder="1" applyAlignment="1">
      <alignment horizontal="center"/>
    </xf>
    <xf numFmtId="0" fontId="6" fillId="6" borderId="37" xfId="0" applyFont="1" applyFill="1" applyBorder="1" applyAlignment="1">
      <alignment horizontal="center"/>
    </xf>
  </cellXfs>
  <cellStyles count="2">
    <cellStyle name="Normal" xfId="0" builtinId="0"/>
    <cellStyle name="Normal 2" xfId="1" xr:uid="{F7740340-3208-4C47-AD1F-8F9DF5074078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emf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419100</xdr:colOff>
      <xdr:row>0</xdr:row>
      <xdr:rowOff>165138</xdr:rowOff>
    </xdr:from>
    <xdr:to>
      <xdr:col>6</xdr:col>
      <xdr:colOff>63500</xdr:colOff>
      <xdr:row>3</xdr:row>
      <xdr:rowOff>191632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AEA9375-D993-344F-AB43-DF654578F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100" y="165138"/>
          <a:ext cx="2120900" cy="658319"/>
        </a:xfrm>
        <a:prstGeom prst="rect">
          <a:avLst/>
        </a:prstGeom>
      </xdr:spPr>
    </xdr:pic>
    <xdr:clientData/>
  </xdr:twoCellAnchor>
  <xdr:twoCellAnchor editAs="oneCell">
    <xdr:from>
      <xdr:col>3</xdr:col>
      <xdr:colOff>635000</xdr:colOff>
      <xdr:row>28</xdr:row>
      <xdr:rowOff>153374</xdr:rowOff>
    </xdr:from>
    <xdr:to>
      <xdr:col>5</xdr:col>
      <xdr:colOff>749300</xdr:colOff>
      <xdr:row>33</xdr:row>
      <xdr:rowOff>148336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C2F4AA4-F95A-E84D-BFC2-F087252A0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63800" y="5817574"/>
          <a:ext cx="1816100" cy="1010962"/>
        </a:xfrm>
        <a:prstGeom prst="rect">
          <a:avLst/>
        </a:prstGeom>
      </xdr:spPr>
    </xdr:pic>
    <xdr:clientData/>
  </xdr:twoCellAnchor>
  <xdr:twoCellAnchor editAs="oneCell">
    <xdr:from>
      <xdr:col>7</xdr:col>
      <xdr:colOff>520700</xdr:colOff>
      <xdr:row>28</xdr:row>
      <xdr:rowOff>42778</xdr:rowOff>
    </xdr:from>
    <xdr:to>
      <xdr:col>9</xdr:col>
      <xdr:colOff>482600</xdr:colOff>
      <xdr:row>34</xdr:row>
      <xdr:rowOff>4307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91BE236-9F37-3D46-BB48-BDFD6879C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10200" y="5706978"/>
          <a:ext cx="1765300" cy="1180729"/>
        </a:xfrm>
        <a:prstGeom prst="rect">
          <a:avLst/>
        </a:prstGeom>
      </xdr:spPr>
    </xdr:pic>
    <xdr:clientData/>
  </xdr:twoCellAnchor>
  <xdr:twoCellAnchor editAs="oneCell">
    <xdr:from>
      <xdr:col>10</xdr:col>
      <xdr:colOff>355601</xdr:colOff>
      <xdr:row>28</xdr:row>
      <xdr:rowOff>60280</xdr:rowOff>
    </xdr:from>
    <xdr:to>
      <xdr:col>12</xdr:col>
      <xdr:colOff>469901</xdr:colOff>
      <xdr:row>33</xdr:row>
      <xdr:rowOff>142937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9A72F5B-272A-FA44-A544-744A299AB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99401" y="5724480"/>
          <a:ext cx="1651000" cy="1098657"/>
        </a:xfrm>
        <a:prstGeom prst="rect">
          <a:avLst/>
        </a:prstGeom>
      </xdr:spPr>
    </xdr:pic>
    <xdr:clientData/>
  </xdr:twoCellAnchor>
  <xdr:twoCellAnchor editAs="oneCell">
    <xdr:from>
      <xdr:col>6</xdr:col>
      <xdr:colOff>136130</xdr:colOff>
      <xdr:row>4</xdr:row>
      <xdr:rowOff>63499</xdr:rowOff>
    </xdr:from>
    <xdr:to>
      <xdr:col>10</xdr:col>
      <xdr:colOff>36788</xdr:colOff>
      <xdr:row>14</xdr:row>
      <xdr:rowOff>129142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030D08-E8AC-4779-BC39-DB6CDBBA5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26701" y="861785"/>
          <a:ext cx="3066587" cy="2061357"/>
        </a:xfrm>
        <a:prstGeom prst="rect">
          <a:avLst/>
        </a:prstGeom>
      </xdr:spPr>
    </xdr:pic>
    <xdr:clientData/>
  </xdr:twoCellAnchor>
  <xdr:twoCellAnchor editAs="oneCell">
    <xdr:from>
      <xdr:col>3</xdr:col>
      <xdr:colOff>480784</xdr:colOff>
      <xdr:row>16</xdr:row>
      <xdr:rowOff>163592</xdr:rowOff>
    </xdr:from>
    <xdr:to>
      <xdr:col>6</xdr:col>
      <xdr:colOff>54428</xdr:colOff>
      <xdr:row>23</xdr:row>
      <xdr:rowOff>155909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8C21EA-AB8A-4C69-9D82-8D25E631E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13213" y="3356735"/>
          <a:ext cx="2131786" cy="1389317"/>
        </a:xfrm>
        <a:prstGeom prst="rect">
          <a:avLst/>
        </a:prstGeom>
      </xdr:spPr>
    </xdr:pic>
    <xdr:clientData/>
  </xdr:twoCellAnchor>
  <xdr:twoCellAnchor editAs="oneCell">
    <xdr:from>
      <xdr:col>7</xdr:col>
      <xdr:colOff>290287</xdr:colOff>
      <xdr:row>17</xdr:row>
      <xdr:rowOff>404</xdr:rowOff>
    </xdr:from>
    <xdr:to>
      <xdr:col>9</xdr:col>
      <xdr:colOff>621264</xdr:colOff>
      <xdr:row>23</xdr:row>
      <xdr:rowOff>154215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4D20D35-242D-4E95-825D-2ABC02841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88858" y="3393118"/>
          <a:ext cx="2136192" cy="1351240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190501</xdr:colOff>
      <xdr:row>16</xdr:row>
      <xdr:rowOff>178874</xdr:rowOff>
    </xdr:from>
    <xdr:to>
      <xdr:col>12</xdr:col>
      <xdr:colOff>644071</xdr:colOff>
      <xdr:row>23</xdr:row>
      <xdr:rowOff>100095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E4066E9-BC47-4FC4-A920-99642AC79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47001" y="3372017"/>
          <a:ext cx="1995713" cy="1318221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imone Carabelli" refreshedDate="44580.650964004628" createdVersion="6" refreshedVersion="6" minRefreshableVersion="3" recordCount="1095" xr:uid="{B5B2D66C-EDFE-4653-826E-9466D42A7E88}">
  <cacheSource type="worksheet">
    <worksheetSource ref="A1:L1096" sheet="DB per Article Enrichment"/>
  </cacheSource>
  <cacheFields count="12">
    <cacheField name="SAP material" numFmtId="0">
      <sharedItems/>
    </cacheField>
    <cacheField name="SS22" numFmtId="0">
      <sharedItems/>
    </cacheField>
    <cacheField name="FW22" numFmtId="0">
      <sharedItems/>
    </cacheField>
    <cacheField name="Style" numFmtId="0">
      <sharedItems/>
    </cacheField>
    <cacheField name="Gender" numFmtId="0">
      <sharedItems/>
    </cacheField>
    <cacheField name="Product Collection" numFmtId="0">
      <sharedItems count="6">
        <s v="118 - Performance Socks"/>
        <s v="115 - Apparel"/>
        <s v="119 - Lifestyle Socks"/>
        <s v="117 - Accessories"/>
        <s v="116 - Next to Skin"/>
        <e v="#N/A"/>
      </sharedItems>
    </cacheField>
    <cacheField name="Product Sub Collection" numFmtId="0">
      <sharedItems/>
    </cacheField>
    <cacheField name="Size Category" numFmtId="0">
      <sharedItems count="7">
        <s v="WM - Womens"/>
        <s v="UA - Adult Unisex"/>
        <s v="MN - Mens"/>
        <s v="UY - Youth Unisex"/>
        <s v="IT - Infant/Toddler"/>
        <s v="BY - Boys"/>
        <e v="#N/A"/>
      </sharedItems>
    </cacheField>
    <cacheField name="HS1 Product Group" numFmtId="0">
      <sharedItems/>
    </cacheField>
    <cacheField name="HS2 Product Category" numFmtId="0">
      <sharedItems/>
    </cacheField>
    <cacheField name="Hf3 Sbu" numFmtId="0">
      <sharedItems/>
    </cacheField>
    <cacheField name="Hf5 Product Line" numFmtId="0">
      <sharedItems count="35">
        <s v="SC4 - SW_SC_Perf Hike"/>
        <s v="UH1 - SW_SC_Perf Mtneering"/>
        <s v="SC5 - SW_SC_Perf Hunt/Fish"/>
        <s v="SB3 - SW_AP_Life Bottoms"/>
        <s v="UI1 - SW_SC_Life Everyday DL 2"/>
        <s v="SB6 - SW_AC_Perf Neckwear"/>
        <s v="UI2 - SW_SC_Life Everyday DL 3"/>
        <s v="SB4 - SW_AC_Perf Handwear"/>
        <s v="SD9 - SW_AP_NTS Sport Underwear"/>
        <s v="SB2 - SW_AP_Life T-Shirt/Tops"/>
        <s v="SD5 - SW_AP_NTS Light"/>
        <s v="SD4 - SW_AP_NTS Micro"/>
        <s v="SD6 - SW_AP_NTS Mid"/>
        <s v="SG8 - SW_AP_OW NonInsulated"/>
        <s v="SB5 - SW_AC_Perf Headwear"/>
        <s v="UH6 - SW_SC_Perf Hike Advanced"/>
        <s v="UH2 - SW_SC_Perf Classic Hike"/>
        <s v="SC7 - SW_SC_Perf Run"/>
        <s v="SB9 - SW_AC_Life Headwear"/>
        <s v="SC3 - SW_SC_Perf Cycle"/>
        <s v="SH1 - SW_SC_Perf Kid Outdoor"/>
        <s v="UH3 - SW_SC_Perf Athletic"/>
        <s v="UI0 - SW_SC_Life Everyday DL 1"/>
        <s v="SG6 - SW_AP_OW Fleece"/>
        <s v="SH2 - SW_SC_Perf Kid Snowsports"/>
        <s v="UH9 - SW_SC_Life Baby/Toddler"/>
        <s v="UG8 - SW_SC_Perf Ski"/>
        <s v="UG9 - SW_SC_Perf Snow"/>
        <s v="UH0 - SW_SC_Perf Nordic"/>
        <s v="SB8 - SW_AC_Life Handwear"/>
        <s v="SA9 - SW_AP_Life Sweaters"/>
        <s v="UI3 - SW_AC_Life_General"/>
        <s v="SG7 - SW_AP_OW Insulated"/>
        <s v="SC1 - SW_AC_Life Neckwear"/>
        <e v="#N/A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95">
  <r>
    <s v="SW0010340031"/>
    <b v="1"/>
    <b v="0"/>
    <s v="W AE Aprch Crw"/>
    <s v="F - Female"/>
    <x v="0"/>
    <s v="PHD PRO"/>
    <x v="0"/>
    <s v="ACC - Accessories"/>
    <s v="110 - ACC_Socks"/>
    <s v="803 - SW_Sock"/>
    <x v="0"/>
  </r>
  <r>
    <s v="SW0010380521"/>
    <b v="1"/>
    <b v="0"/>
    <s v="AE Approach Crew"/>
    <s v="U - Unisex"/>
    <x v="0"/>
    <s v="PHD PRO"/>
    <x v="1"/>
    <s v="ACC - Accessories"/>
    <s v="110 - ACC_Socks"/>
    <s v="803 - SW_Sock"/>
    <x v="0"/>
  </r>
  <r>
    <s v="SW0010730031"/>
    <b v="1"/>
    <b v="0"/>
    <s v="Mtnring EC Crw"/>
    <s v="U - Unisex"/>
    <x v="0"/>
    <s v="OUTDOOR"/>
    <x v="1"/>
    <s v="ACC - Accessories"/>
    <s v="110 - ACC_Socks"/>
    <s v="803 - SW_Sock"/>
    <x v="1"/>
  </r>
  <r>
    <s v="SW001073B251"/>
    <b v="1"/>
    <b v="0"/>
    <s v="Mtnring EC Crw"/>
    <s v="U - Unisex"/>
    <x v="0"/>
    <s v="OUTDOOR"/>
    <x v="1"/>
    <s v="ACC - Accessories"/>
    <s v="110 - ACC_Socks"/>
    <s v="803 - SW_Sock"/>
    <x v="1"/>
  </r>
  <r>
    <s v="SW0013522361"/>
    <b v="1"/>
    <b v="0"/>
    <s v="Hunt Extra Heavy OTC"/>
    <s v="U - Unisex"/>
    <x v="0"/>
    <s v="OUTDOOR"/>
    <x v="1"/>
    <s v="ACC - Accessories"/>
    <s v="110 - ACC_Socks"/>
    <s v="803 - SW_Sock"/>
    <x v="2"/>
  </r>
  <r>
    <s v="SW0015691001"/>
    <b v="1"/>
    <b v="0"/>
    <s v="W Hike LC Mtn Print Crw"/>
    <s v="F - Female"/>
    <x v="0"/>
    <s v="OUTDOOR"/>
    <x v="0"/>
    <s v="ACC - Accessories"/>
    <s v="110 - ACC_Socks"/>
    <s v="803 - SW_Sock"/>
    <x v="0"/>
  </r>
  <r>
    <s v="SW0015700031"/>
    <b v="1"/>
    <b v="0"/>
    <s v="W Hike LC LAnkl"/>
    <s v="F - Female"/>
    <x v="0"/>
    <s v="OUTDOOR"/>
    <x v="0"/>
    <s v="ACC - Accessories"/>
    <s v="110 - ACC_Socks"/>
    <s v="803 - SW_Sock"/>
    <x v="0"/>
  </r>
  <r>
    <s v="SW001570G651"/>
    <b v="1"/>
    <b v="0"/>
    <s v="W Hike LC LAnkl"/>
    <s v="F - Female"/>
    <x v="0"/>
    <s v="OUTDOOR"/>
    <x v="0"/>
    <s v="ACC - Accessories"/>
    <s v="110 - ACC_Socks"/>
    <s v="803 - SW_Sock"/>
    <x v="0"/>
  </r>
  <r>
    <s v="SW0015710011"/>
    <b v="1"/>
    <b v="1"/>
    <s v="W Hike LC Ankl"/>
    <s v="F - Female"/>
    <x v="0"/>
    <s v="OUTDOOR"/>
    <x v="0"/>
    <s v="ACC - Accessories"/>
    <s v="110 - ACC_Socks"/>
    <s v="803 - SW_Sock"/>
    <x v="0"/>
  </r>
  <r>
    <s v="SW0015710391"/>
    <b v="1"/>
    <b v="1"/>
    <s v="W Hike LC Ankl"/>
    <s v="F - Female"/>
    <x v="0"/>
    <s v="OUTDOOR"/>
    <x v="0"/>
    <s v="ACC - Accessories"/>
    <s v="110 - ACC_Socks"/>
    <s v="803 - SW_Sock"/>
    <x v="0"/>
  </r>
  <r>
    <s v="SW0015720521"/>
    <b v="1"/>
    <b v="1"/>
    <s v="W Hike LC MCrw"/>
    <s v="F - Female"/>
    <x v="0"/>
    <s v="OUTDOOR"/>
    <x v="0"/>
    <s v="ACC - Accessories"/>
    <s v="110 - ACC_Socks"/>
    <s v="803 - SW_Sock"/>
    <x v="0"/>
  </r>
  <r>
    <s v="SW0015725901"/>
    <b v="1"/>
    <b v="1"/>
    <s v="W Hike LC MCrw"/>
    <s v="F - Female"/>
    <x v="0"/>
    <s v="OUTDOOR"/>
    <x v="0"/>
    <s v="ACC - Accessories"/>
    <s v="110 - ACC_Socks"/>
    <s v="803 - SW_Sock"/>
    <x v="0"/>
  </r>
  <r>
    <s v="SW0015730031"/>
    <b v="1"/>
    <b v="1"/>
    <s v="W Hike LC Crw"/>
    <s v="F - Female"/>
    <x v="0"/>
    <s v="OUTDOOR"/>
    <x v="0"/>
    <s v="ACC - Accessories"/>
    <s v="110 - ACC_Socks"/>
    <s v="803 - SW_Sock"/>
    <x v="0"/>
  </r>
  <r>
    <s v="SW0015730391"/>
    <b v="1"/>
    <b v="1"/>
    <s v="W Hike LC Crw"/>
    <s v="F - Female"/>
    <x v="0"/>
    <s v="OUTDOOR"/>
    <x v="0"/>
    <s v="ACC - Accessories"/>
    <s v="110 - ACC_Socks"/>
    <s v="803 - SW_Sock"/>
    <x v="0"/>
  </r>
  <r>
    <s v="SW0015730521"/>
    <b v="1"/>
    <b v="0"/>
    <s v="W Hike LC Crw"/>
    <s v="F - Female"/>
    <x v="0"/>
    <s v="OUTDOOR"/>
    <x v="0"/>
    <s v="ACC - Accessories"/>
    <s v="110 - ACC_Socks"/>
    <s v="803 - SW_Sock"/>
    <x v="0"/>
  </r>
  <r>
    <s v="SW0015738801"/>
    <b v="1"/>
    <b v="1"/>
    <s v="W Hike LC Crw"/>
    <s v="F - Female"/>
    <x v="0"/>
    <s v="OUTDOOR"/>
    <x v="0"/>
    <s v="ACC - Accessories"/>
    <s v="110 - ACC_Socks"/>
    <s v="803 - SW_Sock"/>
    <x v="0"/>
  </r>
  <r>
    <s v="SW001573G741"/>
    <b v="1"/>
    <b v="1"/>
    <s v="W Hike LC Crw"/>
    <s v="F - Female"/>
    <x v="0"/>
    <s v="OUTDOOR"/>
    <x v="0"/>
    <s v="ACC - Accessories"/>
    <s v="110 - ACC_Socks"/>
    <s v="803 - SW_Sock"/>
    <x v="0"/>
  </r>
  <r>
    <s v="SW0015740521"/>
    <b v="1"/>
    <b v="1"/>
    <s v="W Hike FC Crw"/>
    <s v="F - Female"/>
    <x v="0"/>
    <s v="OUTDOOR"/>
    <x v="0"/>
    <s v="ACC - Accessories"/>
    <s v="110 - ACC_Socks"/>
    <s v="803 - SW_Sock"/>
    <x v="0"/>
  </r>
  <r>
    <s v="SW0015740921"/>
    <b v="1"/>
    <b v="1"/>
    <s v="W Hike FC Crw"/>
    <s v="F - Female"/>
    <x v="0"/>
    <s v="OUTDOOR"/>
    <x v="0"/>
    <s v="ACC - Accessories"/>
    <s v="110 - ACC_Socks"/>
    <s v="803 - SW_Sock"/>
    <x v="0"/>
  </r>
  <r>
    <s v="SW0015760691"/>
    <b v="1"/>
    <b v="0"/>
    <s v="W Hike LC ClrBk Ptrn Ankl"/>
    <s v="F - Female"/>
    <x v="0"/>
    <s v="OUTDOOR"/>
    <x v="0"/>
    <s v="ACC - Accessories"/>
    <s v="110 - ACC_Socks"/>
    <s v="803 - SW_Sock"/>
    <x v="0"/>
  </r>
  <r>
    <s v="SW0015768801"/>
    <b v="1"/>
    <b v="0"/>
    <s v="W Hike LC ClrBk Ptrn Ankl"/>
    <s v="F - Female"/>
    <x v="0"/>
    <s v="OUTDOOR"/>
    <x v="0"/>
    <s v="ACC - Accessories"/>
    <s v="110 - ACC_Socks"/>
    <s v="803 - SW_Sock"/>
    <x v="0"/>
  </r>
  <r>
    <s v="SW001576H761"/>
    <b v="1"/>
    <b v="0"/>
    <s v="W Hike LC ClrBk Ptrn Ankl"/>
    <s v="F - Female"/>
    <x v="0"/>
    <s v="OUTDOOR"/>
    <x v="0"/>
    <s v="ACC - Accessories"/>
    <s v="110 - ACC_Socks"/>
    <s v="803 - SW_Sock"/>
    <x v="0"/>
  </r>
  <r>
    <s v="SW0007290011"/>
    <b v="1"/>
    <b v="1"/>
    <s v="WMerinoSportTrainingShort"/>
    <s v="F - Female"/>
    <x v="1"/>
    <s v="APPAREL"/>
    <x v="0"/>
    <s v="APP - Apparel"/>
    <s v="113 - APP_Bottom"/>
    <s v="801 - SW_Apparel"/>
    <x v="3"/>
  </r>
  <r>
    <s v="SW000729G741"/>
    <b v="1"/>
    <b v="0"/>
    <s v="WMerinoSportTrainingShort"/>
    <s v="F - Female"/>
    <x v="1"/>
    <s v="APPAREL"/>
    <x v="0"/>
    <s v="APP - Apparel"/>
    <s v="113 - APP_Bottom"/>
    <s v="801 - SW_Apparel"/>
    <x v="3"/>
  </r>
  <r>
    <s v="SW001577A811"/>
    <b v="1"/>
    <b v="0"/>
    <s v="W Hike LC Stitch MCrw"/>
    <s v="F - Female"/>
    <x v="0"/>
    <s v="OUTDOOR"/>
    <x v="0"/>
    <s v="ACC - Accessories"/>
    <s v="110 - ACC_Socks"/>
    <s v="803 - SW_Sock"/>
    <x v="0"/>
  </r>
  <r>
    <s v="SW001577D111"/>
    <b v="1"/>
    <b v="1"/>
    <s v="W Hike LC Stitch MCrw"/>
    <s v="F - Female"/>
    <x v="0"/>
    <s v="OUTDOOR"/>
    <x v="0"/>
    <s v="ACC - Accessories"/>
    <s v="110 - ACC_Socks"/>
    <s v="803 - SW_Sock"/>
    <x v="0"/>
  </r>
  <r>
    <s v="SW0015780691"/>
    <b v="1"/>
    <b v="0"/>
    <s v="W Hike LC Tube Strp Crw"/>
    <s v="F - Female"/>
    <x v="0"/>
    <s v="OUTDOOR"/>
    <x v="0"/>
    <s v="ACC - Accessories"/>
    <s v="110 - ACC_Socks"/>
    <s v="803 - SW_Sock"/>
    <x v="0"/>
  </r>
  <r>
    <s v="SW001578E271"/>
    <b v="1"/>
    <b v="1"/>
    <s v="W Hike LC Tube Strp Crw"/>
    <s v="F - Female"/>
    <x v="0"/>
    <s v="OUTDOOR"/>
    <x v="0"/>
    <s v="ACC - Accessories"/>
    <s v="110 - ACC_Socks"/>
    <s v="803 - SW_Sock"/>
    <x v="0"/>
  </r>
  <r>
    <s v="SW001579A811"/>
    <b v="1"/>
    <b v="1"/>
    <s v="W Hike LC Marg Ankl"/>
    <s v="F - Female"/>
    <x v="0"/>
    <s v="OUTDOOR"/>
    <x v="0"/>
    <s v="ACC - Accessories"/>
    <s v="110 - ACC_Socks"/>
    <s v="803 - SW_Sock"/>
    <x v="0"/>
  </r>
  <r>
    <s v="SW001579G611"/>
    <b v="1"/>
    <b v="1"/>
    <s v="W Hike LC Marg Ankl"/>
    <s v="F - Female"/>
    <x v="0"/>
    <s v="OUTDOOR"/>
    <x v="0"/>
    <s v="ACC - Accessories"/>
    <s v="110 - ACC_Socks"/>
    <s v="803 - SW_Sock"/>
    <x v="0"/>
  </r>
  <r>
    <s v="SW001580D171"/>
    <b v="1"/>
    <b v="0"/>
    <s v="W Hk LC ZigZag MCrw"/>
    <s v="F - Female"/>
    <x v="0"/>
    <s v="OUTDOOR"/>
    <x v="0"/>
    <s v="ACC - Accessories"/>
    <s v="110 - ACC_Socks"/>
    <s v="803 - SW_Sock"/>
    <x v="0"/>
  </r>
  <r>
    <s v="SW001580E151"/>
    <b v="1"/>
    <b v="1"/>
    <s v="W Hk LC ZigZag MCrw"/>
    <s v="F - Female"/>
    <x v="0"/>
    <s v="OUTDOOR"/>
    <x v="0"/>
    <s v="ACC - Accessories"/>
    <s v="110 - ACC_Socks"/>
    <s v="803 - SW_Sock"/>
    <x v="0"/>
  </r>
  <r>
    <s v="SW001581E271"/>
    <b v="1"/>
    <b v="0"/>
    <s v="W Hike LC BrkSp Ptrn Crw"/>
    <s v="F - Female"/>
    <x v="0"/>
    <s v="OUTDOOR"/>
    <x v="0"/>
    <s v="ACC - Accessories"/>
    <s v="110 - ACC_Socks"/>
    <s v="803 - SW_Sock"/>
    <x v="0"/>
  </r>
  <r>
    <s v="SW0015845901"/>
    <b v="1"/>
    <b v="1"/>
    <s v="W Hike LC Stars Crw"/>
    <s v="F - Female"/>
    <x v="0"/>
    <s v="OUTDOOR"/>
    <x v="0"/>
    <s v="ACC - Accessories"/>
    <s v="110 - ACC_Socks"/>
    <s v="803 - SW_Sock"/>
    <x v="0"/>
  </r>
  <r>
    <s v="SW001584E151"/>
    <b v="1"/>
    <b v="0"/>
    <s v="W Hike LC Stars Crw"/>
    <s v="F - Female"/>
    <x v="0"/>
    <s v="OUTDOOR"/>
    <x v="0"/>
    <s v="ACC - Accessories"/>
    <s v="110 - ACC_Socks"/>
    <s v="803 - SW_Sock"/>
    <x v="0"/>
  </r>
  <r>
    <s v="SW0015860521"/>
    <b v="1"/>
    <b v="0"/>
    <s v="W Hike LC Mrgta Crw"/>
    <s v="F - Female"/>
    <x v="0"/>
    <s v="OUTDOOR"/>
    <x v="0"/>
    <s v="ACC - Accessories"/>
    <s v="110 - ACC_Socks"/>
    <s v="803 - SW_Sock"/>
    <x v="0"/>
  </r>
  <r>
    <s v="SW001586D111"/>
    <b v="1"/>
    <b v="0"/>
    <s v="W Hike LC Mrgta Crw"/>
    <s v="F - Female"/>
    <x v="0"/>
    <s v="OUTDOOR"/>
    <x v="0"/>
    <s v="ACC - Accessories"/>
    <s v="110 - ACC_Socks"/>
    <s v="803 - SW_Sock"/>
    <x v="0"/>
  </r>
  <r>
    <s v="SW0193300391"/>
    <b v="1"/>
    <b v="1"/>
    <s v="Hike CE Sys LC Crw"/>
    <s v="U - Unisex"/>
    <x v="0"/>
    <s v="OUTDOOR"/>
    <x v="1"/>
    <s v="ACC - Accessories"/>
    <s v="110 - ACC_Socks"/>
    <s v="803 - SW_Sock"/>
    <x v="0"/>
  </r>
  <r>
    <s v="SW0015920391"/>
    <b v="1"/>
    <b v="0"/>
    <s v="Evy Blkd Strp Crw"/>
    <s v="M - Male"/>
    <x v="2"/>
    <s v="LIFESTYLE"/>
    <x v="2"/>
    <s v="ACC - Accessories"/>
    <s v="110 - ACC_Socks"/>
    <s v="803 - SW_Sock"/>
    <x v="4"/>
  </r>
  <r>
    <s v="SW0016080391"/>
    <b v="1"/>
    <b v="1"/>
    <s v="Hike LC SpkStpe Crw"/>
    <s v="U - Unisex"/>
    <x v="0"/>
    <s v="OUTDOOR"/>
    <x v="1"/>
    <s v="ACC - Accessories"/>
    <s v="110 - ACC_Socks"/>
    <s v="803 - SW_Sock"/>
    <x v="0"/>
  </r>
  <r>
    <s v="SW001608D111"/>
    <b v="1"/>
    <b v="1"/>
    <s v="Hike LC SpkStpe Crw"/>
    <s v="U - Unisex"/>
    <x v="0"/>
    <s v="OUTDOOR"/>
    <x v="1"/>
    <s v="ACC - Accessories"/>
    <s v="110 - ACC_Socks"/>
    <s v="803 - SW_Sock"/>
    <x v="0"/>
  </r>
  <r>
    <s v="SW0016092361"/>
    <b v="1"/>
    <b v="0"/>
    <s v="Hike LC Strp MCrw"/>
    <s v="U - Unisex"/>
    <x v="0"/>
    <s v="OUTDOOR"/>
    <x v="1"/>
    <s v="ACC - Accessories"/>
    <s v="110 - ACC_Socks"/>
    <s v="803 - SW_Sock"/>
    <x v="0"/>
  </r>
  <r>
    <s v="SW0016100031"/>
    <b v="1"/>
    <b v="1"/>
    <s v="Hike LC Lankl"/>
    <s v="U - Unisex"/>
    <x v="0"/>
    <s v="OUTDOOR"/>
    <x v="1"/>
    <s v="ACC - Accessories"/>
    <s v="110 - ACC_Socks"/>
    <s v="803 - SW_Sock"/>
    <x v="0"/>
  </r>
  <r>
    <s v="SW0016100521"/>
    <b v="1"/>
    <b v="1"/>
    <s v="Hike LC Lankl"/>
    <s v="U - Unisex"/>
    <x v="0"/>
    <s v="OUTDOOR"/>
    <x v="1"/>
    <s v="ACC - Accessories"/>
    <s v="110 - ACC_Socks"/>
    <s v="803 - SW_Sock"/>
    <x v="0"/>
  </r>
  <r>
    <s v="SW0016110031"/>
    <b v="1"/>
    <b v="1"/>
    <s v="Hike LC Ankl"/>
    <s v="U - Unisex"/>
    <x v="0"/>
    <s v="OUTDOOR"/>
    <x v="1"/>
    <s v="ACC - Accessories"/>
    <s v="110 - ACC_Socks"/>
    <s v="803 - SW_Sock"/>
    <x v="0"/>
  </r>
  <r>
    <s v="SW0016110521"/>
    <b v="1"/>
    <b v="1"/>
    <s v="Hike LC Ankl"/>
    <s v="U - Unisex"/>
    <x v="0"/>
    <s v="OUTDOOR"/>
    <x v="1"/>
    <s v="ACC - Accessories"/>
    <s v="110 - ACC_Socks"/>
    <s v="803 - SW_Sock"/>
    <x v="0"/>
  </r>
  <r>
    <s v="SW001611E181"/>
    <b v="1"/>
    <b v="1"/>
    <s v="Hike LC Ankl"/>
    <s v="U - Unisex"/>
    <x v="0"/>
    <s v="OUTDOOR"/>
    <x v="1"/>
    <s v="ACC - Accessories"/>
    <s v="110 - ACC_Socks"/>
    <s v="803 - SW_Sock"/>
    <x v="0"/>
  </r>
  <r>
    <s v="SW0016120921"/>
    <b v="1"/>
    <b v="1"/>
    <s v="Hike LC Ptrn Ankl"/>
    <s v="U - Unisex"/>
    <x v="0"/>
    <s v="OUTDOOR"/>
    <x v="1"/>
    <s v="ACC - Accessories"/>
    <s v="110 - ACC_Socks"/>
    <s v="803 - SW_Sock"/>
    <x v="0"/>
  </r>
  <r>
    <s v="SW001612D111"/>
    <b v="1"/>
    <b v="0"/>
    <s v="Hike LC Ptrn Ankl"/>
    <s v="U - Unisex"/>
    <x v="0"/>
    <s v="OUTDOOR"/>
    <x v="1"/>
    <s v="ACC - Accessories"/>
    <s v="110 - ACC_Socks"/>
    <s v="803 - SW_Sock"/>
    <x v="0"/>
  </r>
  <r>
    <s v="SW0016130011"/>
    <b v="1"/>
    <b v="1"/>
    <s v="Hike LC MCrw"/>
    <s v="U - Unisex"/>
    <x v="0"/>
    <s v="OUTDOOR"/>
    <x v="1"/>
    <s v="ACC - Accessories"/>
    <s v="110 - ACC_Socks"/>
    <s v="803 - SW_Sock"/>
    <x v="0"/>
  </r>
  <r>
    <s v="SW001613E181"/>
    <b v="1"/>
    <b v="1"/>
    <s v="Hike LC MCrw"/>
    <s v="U - Unisex"/>
    <x v="0"/>
    <s v="OUTDOOR"/>
    <x v="1"/>
    <s v="ACC - Accessories"/>
    <s v="110 - ACC_Socks"/>
    <s v="803 - SW_Sock"/>
    <x v="0"/>
  </r>
  <r>
    <s v="SW0016140011"/>
    <b v="1"/>
    <b v="1"/>
    <s v="Hike LC Crw"/>
    <s v="U - Unisex"/>
    <x v="0"/>
    <s v="OUTDOOR"/>
    <x v="1"/>
    <s v="ACC - Accessories"/>
    <s v="110 - ACC_Socks"/>
    <s v="803 - SW_Sock"/>
    <x v="0"/>
  </r>
  <r>
    <s v="SW0016140031"/>
    <b v="1"/>
    <b v="1"/>
    <s v="Hike LC Crw"/>
    <s v="U - Unisex"/>
    <x v="0"/>
    <s v="OUTDOOR"/>
    <x v="1"/>
    <s v="ACC - Accessories"/>
    <s v="110 - ACC_Socks"/>
    <s v="803 - SW_Sock"/>
    <x v="0"/>
  </r>
  <r>
    <s v="SW0016140521"/>
    <b v="1"/>
    <b v="1"/>
    <s v="Hike LC Crw"/>
    <s v="U - Unisex"/>
    <x v="0"/>
    <s v="OUTDOOR"/>
    <x v="1"/>
    <s v="ACC - Accessories"/>
    <s v="110 - ACC_Socks"/>
    <s v="803 - SW_Sock"/>
    <x v="0"/>
  </r>
  <r>
    <s v="SW0016140921"/>
    <b v="1"/>
    <b v="1"/>
    <s v="Hike LC Crw"/>
    <s v="U - Unisex"/>
    <x v="0"/>
    <s v="OUTDOOR"/>
    <x v="1"/>
    <s v="ACC - Accessories"/>
    <s v="110 - ACC_Socks"/>
    <s v="803 - SW_Sock"/>
    <x v="0"/>
  </r>
  <r>
    <s v="SW001614D111"/>
    <b v="1"/>
    <b v="1"/>
    <s v="Hike LC Crw"/>
    <s v="U - Unisex"/>
    <x v="0"/>
    <s v="OUTDOOR"/>
    <x v="1"/>
    <s v="ACC - Accessories"/>
    <s v="110 - ACC_Socks"/>
    <s v="803 - SW_Sock"/>
    <x v="0"/>
  </r>
  <r>
    <s v="SW0016150011"/>
    <b v="1"/>
    <b v="1"/>
    <s v="Hike LC MtnRng Ptrn Crw"/>
    <s v="U - Unisex"/>
    <x v="0"/>
    <s v="OUTDOOR"/>
    <x v="1"/>
    <s v="ACC - Accessories"/>
    <s v="110 - ACC_Socks"/>
    <s v="803 - SW_Sock"/>
    <x v="0"/>
  </r>
  <r>
    <s v="SW0016150521"/>
    <b v="1"/>
    <b v="0"/>
    <s v="Hike LC MtnRng Ptrn Crw"/>
    <s v="U - Unisex"/>
    <x v="0"/>
    <s v="OUTDOOR"/>
    <x v="1"/>
    <s v="ACC - Accessories"/>
    <s v="110 - ACC_Socks"/>
    <s v="803 - SW_Sock"/>
    <x v="0"/>
  </r>
  <r>
    <s v="SW0016155901"/>
    <b v="1"/>
    <b v="0"/>
    <s v="Hike LC MtnRng Ptrn Crw"/>
    <s v="U - Unisex"/>
    <x v="0"/>
    <s v="OUTDOOR"/>
    <x v="1"/>
    <s v="ACC - Accessories"/>
    <s v="110 - ACC_Socks"/>
    <s v="803 - SW_Sock"/>
    <x v="0"/>
  </r>
  <r>
    <s v="SW001617G611"/>
    <b v="1"/>
    <b v="1"/>
    <s v="Hike LC Print Crw"/>
    <s v="U - Unisex"/>
    <x v="0"/>
    <s v="OUTDOOR"/>
    <x v="1"/>
    <s v="ACC - Accessories"/>
    <s v="110 - ACC_Socks"/>
    <s v="803 - SW_Sock"/>
    <x v="0"/>
  </r>
  <r>
    <s v="SW0016180011"/>
    <b v="1"/>
    <b v="1"/>
    <s v="Hike FC Crw"/>
    <s v="U - Unisex"/>
    <x v="0"/>
    <s v="OUTDOOR"/>
    <x v="1"/>
    <s v="ACC - Accessories"/>
    <s v="110 - ACC_Socks"/>
    <s v="803 - SW_Sock"/>
    <x v="0"/>
  </r>
  <r>
    <s v="SW0016180391"/>
    <b v="1"/>
    <b v="1"/>
    <s v="Hike FC Crw"/>
    <s v="U - Unisex"/>
    <x v="0"/>
    <s v="OUTDOOR"/>
    <x v="1"/>
    <s v="ACC - Accessories"/>
    <s v="110 - ACC_Socks"/>
    <s v="803 - SW_Sock"/>
    <x v="0"/>
  </r>
  <r>
    <s v="SW0016182071"/>
    <b v="1"/>
    <b v="1"/>
    <s v="Hike FC Crw"/>
    <s v="U - Unisex"/>
    <x v="0"/>
    <s v="OUTDOOR"/>
    <x v="1"/>
    <s v="ACC - Accessories"/>
    <s v="110 - ACC_Socks"/>
    <s v="803 - SW_Sock"/>
    <x v="0"/>
  </r>
  <r>
    <s v="SW0016190921"/>
    <b v="1"/>
    <b v="0"/>
    <s v="Hike FC RlStp Crw"/>
    <s v="U - Unisex"/>
    <x v="0"/>
    <s v="OUTDOOR"/>
    <x v="1"/>
    <s v="ACC - Accessories"/>
    <s v="110 - ACC_Socks"/>
    <s v="803 - SW_Sock"/>
    <x v="0"/>
  </r>
  <r>
    <s v="SW017372G841"/>
    <b v="1"/>
    <b v="0"/>
    <s v="IntraknitThrmMNckG"/>
    <s v="U - Unisex"/>
    <x v="3"/>
    <s v="ACCESSORIES"/>
    <x v="1"/>
    <s v="ACC - Accessories"/>
    <s v="132 - ACC_Neckwear"/>
    <s v="802 - SW_Accessories"/>
    <x v="5"/>
  </r>
  <r>
    <s v="SW0016340011"/>
    <b v="1"/>
    <b v="0"/>
    <s v="W Evy Margarita Crw"/>
    <s v="F - Female"/>
    <x v="2"/>
    <s v="LIFESTYLE"/>
    <x v="0"/>
    <s v="ACC - Accessories"/>
    <s v="110 - ACC_Socks"/>
    <s v="803 - SW_Sock"/>
    <x v="6"/>
  </r>
  <r>
    <s v="SW0115550011"/>
    <b v="1"/>
    <b v="1"/>
    <s v="Liner Glove"/>
    <s v="U - Unisex"/>
    <x v="3"/>
    <s v="ACCESSORIES"/>
    <x v="1"/>
    <s v="ACC - Accessories"/>
    <s v="104 - ACC_Hand and Arm Wear"/>
    <s v="802 - SW_Accessories"/>
    <x v="7"/>
  </r>
  <r>
    <s v="SW000846G691"/>
    <b v="1"/>
    <b v="1"/>
    <s v="W Smlss Racer BckBra"/>
    <s v="F - Female"/>
    <x v="4"/>
    <s v="NTS"/>
    <x v="0"/>
    <s v="APP - Apparel"/>
    <s v="112 - APP_Base Layer"/>
    <s v="801 - SW_Apparel"/>
    <x v="8"/>
  </r>
  <r>
    <s v="SW000846G741"/>
    <b v="1"/>
    <b v="1"/>
    <s v="W Smlss Racer BckBra"/>
    <s v="F - Female"/>
    <x v="4"/>
    <s v="NTS"/>
    <x v="0"/>
    <s v="APP - Apparel"/>
    <s v="112 - APP_Base Layer"/>
    <s v="801 - SW_Apparel"/>
    <x v="8"/>
  </r>
  <r>
    <s v="SW000846J271"/>
    <b v="1"/>
    <b v="1"/>
    <s v="W Smlss Racer BckBra"/>
    <s v="F - Female"/>
    <x v="4"/>
    <s v="NTS"/>
    <x v="0"/>
    <s v="APP - Apparel"/>
    <s v="112 - APP_Base Layer"/>
    <s v="801 - SW_Apparel"/>
    <x v="8"/>
  </r>
  <r>
    <s v="SW000846J321"/>
    <b v="1"/>
    <b v="1"/>
    <s v="W Smlss Racer BckBra"/>
    <s v="F - Female"/>
    <x v="4"/>
    <s v="NTS"/>
    <x v="0"/>
    <s v="APP - Apparel"/>
    <s v="112 - APP_Base Layer"/>
    <s v="801 - SW_Apparel"/>
    <x v="8"/>
  </r>
  <r>
    <s v="SW000847G691"/>
    <b v="1"/>
    <b v="1"/>
    <s v="W Smlss StrappyBra"/>
    <s v="F - Female"/>
    <x v="4"/>
    <s v="NTS"/>
    <x v="0"/>
    <s v="APP - Apparel"/>
    <s v="112 - APP_Base Layer"/>
    <s v="801 - SW_Apparel"/>
    <x v="8"/>
  </r>
  <r>
    <s v="SW000847G741"/>
    <b v="1"/>
    <b v="1"/>
    <s v="W Smlss StrappyBra"/>
    <s v="F - Female"/>
    <x v="4"/>
    <s v="NTS"/>
    <x v="0"/>
    <s v="APP - Apparel"/>
    <s v="112 - APP_Base Layer"/>
    <s v="801 - SW_Apparel"/>
    <x v="8"/>
  </r>
  <r>
    <s v="SW000848G691"/>
    <b v="1"/>
    <b v="1"/>
    <s v="W Seamless Bikini Bxd"/>
    <s v="F - Female"/>
    <x v="4"/>
    <s v="NTS"/>
    <x v="0"/>
    <s v="APP - Apparel"/>
    <s v="112 - APP_Base Layer"/>
    <s v="801 - SW_Apparel"/>
    <x v="8"/>
  </r>
  <r>
    <s v="SW000848G741"/>
    <b v="1"/>
    <b v="1"/>
    <s v="W Seamless Bikini Bxd"/>
    <s v="F - Female"/>
    <x v="4"/>
    <s v="NTS"/>
    <x v="0"/>
    <s v="APP - Apparel"/>
    <s v="112 - APP_Base Layer"/>
    <s v="801 - SW_Apparel"/>
    <x v="8"/>
  </r>
  <r>
    <s v="SW000850G691"/>
    <b v="1"/>
    <b v="1"/>
    <s v="W SeamlessHipster Bxd"/>
    <s v="F - Female"/>
    <x v="4"/>
    <s v="NTS"/>
    <x v="0"/>
    <s v="APP - Apparel"/>
    <s v="112 - APP_Base Layer"/>
    <s v="801 - SW_Apparel"/>
    <x v="8"/>
  </r>
  <r>
    <s v="SW000850G741"/>
    <b v="1"/>
    <b v="1"/>
    <s v="W SeamlessHipster Bxd"/>
    <s v="F - Female"/>
    <x v="4"/>
    <s v="NTS"/>
    <x v="0"/>
    <s v="APP - Apparel"/>
    <s v="112 - APP_Base Layer"/>
    <s v="801 - SW_Apparel"/>
    <x v="8"/>
  </r>
  <r>
    <s v="SW000850J271"/>
    <b v="1"/>
    <b v="1"/>
    <s v="W SeamlessHipster Bxd"/>
    <s v="F - Female"/>
    <x v="4"/>
    <s v="NTS"/>
    <x v="0"/>
    <s v="APP - Apparel"/>
    <s v="112 - APP_Base Layer"/>
    <s v="801 - SW_Apparel"/>
    <x v="8"/>
  </r>
  <r>
    <s v="SW000850J321"/>
    <b v="1"/>
    <b v="1"/>
    <s v="W SeamlessHipster Bxd"/>
    <s v="F - Female"/>
    <x v="4"/>
    <s v="NTS"/>
    <x v="0"/>
    <s v="APP - Apparel"/>
    <s v="112 - APP_Base Layer"/>
    <s v="801 - SW_Apparel"/>
    <x v="8"/>
  </r>
  <r>
    <s v="SW011537H231"/>
    <b v="1"/>
    <b v="0"/>
    <s v="M MerinoSprt150LSCrew"/>
    <s v="M - Male"/>
    <x v="1"/>
    <s v="APPAREL"/>
    <x v="2"/>
    <s v="APP - Apparel"/>
    <s v="114 - APP_Top"/>
    <s v="801 - SW_Apparel"/>
    <x v="9"/>
  </r>
  <r>
    <s v="SW0140113641"/>
    <b v="1"/>
    <b v="1"/>
    <s v="M Merino 150 Bxr Brf Bxd"/>
    <s v="M - Male"/>
    <x v="1"/>
    <s v="APPAREL"/>
    <x v="2"/>
    <s v="APP - Apparel"/>
    <s v="112 - APP_Base Layer"/>
    <s v="801 - SW_Apparel"/>
    <x v="8"/>
  </r>
  <r>
    <s v="SW016532A521"/>
    <b v="1"/>
    <b v="1"/>
    <s v="MEverydyExploMBxrBrfBxd"/>
    <s v="M - Male"/>
    <x v="1"/>
    <s v="APPAREL"/>
    <x v="2"/>
    <s v="APP - Apparel"/>
    <s v="112 - APP_Base Layer"/>
    <s v="801 - SW_Apparel"/>
    <x v="8"/>
  </r>
  <r>
    <s v="SW0165321081"/>
    <b v="1"/>
    <b v="1"/>
    <s v="MEverydyExploMBxrBrfBxd"/>
    <s v="M - Male"/>
    <x v="1"/>
    <s v="APPAREL"/>
    <x v="2"/>
    <s v="APP - Apparel"/>
    <s v="112 - APP_Base Layer"/>
    <s v="801 - SW_Apparel"/>
    <x v="8"/>
  </r>
  <r>
    <s v="SW016536G741"/>
    <b v="1"/>
    <b v="0"/>
    <s v="WMerinoSprt150CrnkSSGTSlm"/>
    <s v="F - Female"/>
    <x v="1"/>
    <s v="APPAREL"/>
    <x v="0"/>
    <s v="APP - Apparel"/>
    <s v="114 - APP_Top"/>
    <s v="801 - SW_Apparel"/>
    <x v="9"/>
  </r>
  <r>
    <s v="SW016536J281"/>
    <b v="1"/>
    <b v="0"/>
    <s v="WMerinoSprt150CrnkSSGTSlm"/>
    <s v="F - Female"/>
    <x v="1"/>
    <s v="APPAREL"/>
    <x v="0"/>
    <s v="APP - Apparel"/>
    <s v="114 - APP_Top"/>
    <s v="801 - SW_Apparel"/>
    <x v="9"/>
  </r>
  <r>
    <s v="SW0165395451"/>
    <b v="1"/>
    <b v="0"/>
    <s v="WMerinoSort120VNckSS"/>
    <s v="F - Female"/>
    <x v="1"/>
    <s v="APPAREL"/>
    <x v="0"/>
    <s v="APP - Apparel"/>
    <s v="114 - APP_Top"/>
    <s v="801 - SW_Apparel"/>
    <x v="9"/>
  </r>
  <r>
    <s v="SW016539G741"/>
    <b v="1"/>
    <b v="0"/>
    <s v="WMerinoSort120VNckSS"/>
    <s v="F - Female"/>
    <x v="1"/>
    <s v="APPAREL"/>
    <x v="0"/>
    <s v="APP - Apparel"/>
    <s v="114 - APP_Top"/>
    <s v="801 - SW_Apparel"/>
    <x v="9"/>
  </r>
  <r>
    <s v="SW016539J591"/>
    <b v="1"/>
    <b v="0"/>
    <s v="WMerinoSort120VNckSS"/>
    <s v="F - Female"/>
    <x v="1"/>
    <s v="APPAREL"/>
    <x v="0"/>
    <s v="APP - Apparel"/>
    <s v="114 - APP_Top"/>
    <s v="801 - SW_Apparel"/>
    <x v="9"/>
  </r>
  <r>
    <s v="SW0165440011"/>
    <b v="1"/>
    <b v="1"/>
    <s v="MMerino Sport 120 SS"/>
    <s v="M - Male"/>
    <x v="1"/>
    <s v="APPAREL"/>
    <x v="2"/>
    <s v="APP - Apparel"/>
    <s v="114 - APP_Top"/>
    <s v="801 - SW_Apparel"/>
    <x v="9"/>
  </r>
  <r>
    <s v="SW0165440101"/>
    <b v="1"/>
    <b v="1"/>
    <s v="MMerino Sport 120 SS"/>
    <s v="M - Male"/>
    <x v="1"/>
    <s v="APPAREL"/>
    <x v="2"/>
    <s v="APP - Apparel"/>
    <s v="114 - APP_Top"/>
    <s v="801 - SW_Apparel"/>
    <x v="9"/>
  </r>
  <r>
    <s v="SW0165445451"/>
    <b v="1"/>
    <b v="0"/>
    <s v="MMerino Sport 120 SS"/>
    <s v="M - Male"/>
    <x v="1"/>
    <s v="APPAREL"/>
    <x v="2"/>
    <s v="APP - Apparel"/>
    <s v="114 - APP_Top"/>
    <s v="801 - SW_Apparel"/>
    <x v="9"/>
  </r>
  <r>
    <s v="SW0162609601"/>
    <b v="1"/>
    <b v="1"/>
    <s v="M Intraknit 200 1/4Z"/>
    <s v="M - Male"/>
    <x v="4"/>
    <s v="NTS"/>
    <x v="2"/>
    <s v="APP - Apparel"/>
    <s v="112 - APP_Base Layer"/>
    <s v="801 - SW_Apparel"/>
    <x v="10"/>
  </r>
  <r>
    <s v="SW0162629601"/>
    <b v="1"/>
    <b v="0"/>
    <s v="MIntraknitM200 3/4Btm"/>
    <s v="M - Male"/>
    <x v="4"/>
    <s v="NTS"/>
    <x v="2"/>
    <s v="APP - Apparel"/>
    <s v="112 - APP_Base Layer"/>
    <s v="801 - SW_Apparel"/>
    <x v="10"/>
  </r>
  <r>
    <s v="SW0192879601"/>
    <b v="1"/>
    <b v="0"/>
    <s v="M Intraknit Merino200 Btm"/>
    <s v="M - Male"/>
    <x v="4"/>
    <s v="NTS"/>
    <x v="2"/>
    <s v="APP - Apparel"/>
    <s v="112 - APP_Base Layer"/>
    <s v="801 - SW_Apparel"/>
    <x v="10"/>
  </r>
  <r>
    <s v="SW0192869601"/>
    <b v="1"/>
    <b v="1"/>
    <s v="M IntraknitMerino200 Crew"/>
    <s v="M - Male"/>
    <x v="4"/>
    <s v="NTS"/>
    <x v="2"/>
    <s v="APP - Apparel"/>
    <s v="112 - APP_Base Layer"/>
    <s v="801 - SW_Apparel"/>
    <x v="10"/>
  </r>
  <r>
    <s v="SW0007530011"/>
    <b v="1"/>
    <b v="1"/>
    <s v="M Merino150 BL 1/4Z Bxd"/>
    <s v="M - Male"/>
    <x v="4"/>
    <s v="NTS"/>
    <x v="2"/>
    <s v="APP - Apparel"/>
    <s v="112 - APP_Base Layer"/>
    <s v="801 - SW_Apparel"/>
    <x v="11"/>
  </r>
  <r>
    <s v="SW0007550011"/>
    <b v="1"/>
    <b v="1"/>
    <s v="M Merino150 BL Btm Bxd"/>
    <s v="M - Male"/>
    <x v="4"/>
    <s v="NTS"/>
    <x v="2"/>
    <s v="APP - Apparel"/>
    <s v="112 - APP_Base Layer"/>
    <s v="801 - SW_Apparel"/>
    <x v="11"/>
  </r>
  <r>
    <s v="SW0007493641"/>
    <b v="1"/>
    <b v="0"/>
    <s v="M Merino 150 BL LS Bxd"/>
    <s v="M - Male"/>
    <x v="4"/>
    <s v="NTS"/>
    <x v="2"/>
    <s v="APP - Apparel"/>
    <s v="112 - APP_Base Layer"/>
    <s v="801 - SW_Apparel"/>
    <x v="11"/>
  </r>
  <r>
    <s v="SW000749D361"/>
    <b v="1"/>
    <b v="1"/>
    <s v="M Merino 150 BL LS Bxd"/>
    <s v="M - Male"/>
    <x v="4"/>
    <s v="NTS"/>
    <x v="2"/>
    <s v="APP - Apparel"/>
    <s v="112 - APP_Base Layer"/>
    <s v="801 - SW_Apparel"/>
    <x v="11"/>
  </r>
  <r>
    <s v="SW0007490011"/>
    <b v="1"/>
    <b v="1"/>
    <s v="M Merino 150 BL LS Bxd"/>
    <s v="M - Male"/>
    <x v="4"/>
    <s v="NTS"/>
    <x v="2"/>
    <s v="APP - Apparel"/>
    <s v="112 - APP_Base Layer"/>
    <s v="801 - SW_Apparel"/>
    <x v="11"/>
  </r>
  <r>
    <s v="SW0007453641"/>
    <b v="1"/>
    <b v="0"/>
    <s v="M Merino 150 BL SS Bxd"/>
    <s v="M - Male"/>
    <x v="4"/>
    <s v="NTS"/>
    <x v="2"/>
    <s v="APP - Apparel"/>
    <s v="112 - APP_Base Layer"/>
    <s v="801 - SW_Apparel"/>
    <x v="11"/>
  </r>
  <r>
    <s v="SW000745D361"/>
    <b v="1"/>
    <b v="0"/>
    <s v="M Merino 150 BL SS Bxd"/>
    <s v="M - Male"/>
    <x v="4"/>
    <s v="NTS"/>
    <x v="2"/>
    <s v="APP - Apparel"/>
    <s v="112 - APP_Base Layer"/>
    <s v="801 - SW_Apparel"/>
    <x v="11"/>
  </r>
  <r>
    <s v="SW0007450011"/>
    <b v="1"/>
    <b v="0"/>
    <s v="M Merino 150 BL SS Bxd"/>
    <s v="M - Male"/>
    <x v="4"/>
    <s v="NTS"/>
    <x v="2"/>
    <s v="APP - Apparel"/>
    <s v="112 - APP_Base Layer"/>
    <s v="801 - SW_Apparel"/>
    <x v="11"/>
  </r>
  <r>
    <s v="SW0140110011"/>
    <b v="1"/>
    <b v="1"/>
    <s v="M Merino 150 Bxr Brf Bxd"/>
    <s v="M - Male"/>
    <x v="1"/>
    <s v="APPAREL"/>
    <x v="2"/>
    <s v="APP - Apparel"/>
    <s v="112 - APP_Base Layer"/>
    <s v="801 - SW_Apparel"/>
    <x v="8"/>
  </r>
  <r>
    <s v="SW016544G581"/>
    <b v="1"/>
    <b v="0"/>
    <s v="MMerino Sport 120 SS"/>
    <s v="M - Male"/>
    <x v="1"/>
    <s v="APPAREL"/>
    <x v="2"/>
    <s v="APP - Apparel"/>
    <s v="114 - APP_Top"/>
    <s v="801 - SW_Apparel"/>
    <x v="9"/>
  </r>
  <r>
    <s v="SW0163560011"/>
    <b v="1"/>
    <b v="1"/>
    <s v="MMerino250 BL 1/4Z Bxd"/>
    <s v="M - Male"/>
    <x v="4"/>
    <s v="NTS"/>
    <x v="2"/>
    <s v="APP - Apparel"/>
    <s v="112 - APP_Base Layer"/>
    <s v="801 - SW_Apparel"/>
    <x v="12"/>
  </r>
  <r>
    <s v="SW0163660011"/>
    <b v="1"/>
    <b v="1"/>
    <s v="MMerino250 BL 3/4 Btm Bxd"/>
    <s v="M - Male"/>
    <x v="4"/>
    <s v="NTS"/>
    <x v="2"/>
    <s v="APP - Apparel"/>
    <s v="112 - APP_Base Layer"/>
    <s v="801 - SW_Apparel"/>
    <x v="12"/>
  </r>
  <r>
    <s v="SW0163620011"/>
    <b v="1"/>
    <b v="1"/>
    <s v="M Merino 250 BL Btm Bxd"/>
    <s v="M - Male"/>
    <x v="4"/>
    <s v="NTS"/>
    <x v="2"/>
    <s v="APP - Apparel"/>
    <s v="112 - APP_Base Layer"/>
    <s v="801 - SW_Apparel"/>
    <x v="12"/>
  </r>
  <r>
    <s v="SW0163500011"/>
    <b v="1"/>
    <b v="1"/>
    <s v="M Merino250 BL Crew Bxd"/>
    <s v="M - Male"/>
    <x v="4"/>
    <s v="NTS"/>
    <x v="2"/>
    <s v="APP - Apparel"/>
    <s v="112 - APP_Base Layer"/>
    <s v="801 - SW_Apparel"/>
    <x v="12"/>
  </r>
  <r>
    <s v="SW016544J441"/>
    <b v="1"/>
    <b v="1"/>
    <s v="MMerino Sport 120 SS"/>
    <s v="M - Male"/>
    <x v="1"/>
    <s v="APPAREL"/>
    <x v="2"/>
    <s v="APP - Apparel"/>
    <s v="114 - APP_Top"/>
    <s v="801 - SW_Apparel"/>
    <x v="9"/>
  </r>
  <r>
    <s v="SW0165450011"/>
    <b v="1"/>
    <b v="0"/>
    <s v="M Merino Sport120 Tnk"/>
    <s v="M - Male"/>
    <x v="1"/>
    <s v="APPAREL"/>
    <x v="2"/>
    <s v="APP - Apparel"/>
    <s v="114 - APP_Top"/>
    <s v="801 - SW_Apparel"/>
    <x v="9"/>
  </r>
  <r>
    <s v="SW0165455451"/>
    <b v="1"/>
    <b v="0"/>
    <s v="M Merino Sport120 Tnk"/>
    <s v="M - Male"/>
    <x v="1"/>
    <s v="APPAREL"/>
    <x v="2"/>
    <s v="APP - Apparel"/>
    <s v="114 - APP_Top"/>
    <s v="801 - SW_Apparel"/>
    <x v="9"/>
  </r>
  <r>
    <s v="SW016545G581"/>
    <b v="1"/>
    <b v="0"/>
    <s v="M Merino Sport120 Tnk"/>
    <s v="M - Male"/>
    <x v="1"/>
    <s v="APPAREL"/>
    <x v="2"/>
    <s v="APP - Apparel"/>
    <s v="114 - APP_Top"/>
    <s v="801 - SW_Apparel"/>
    <x v="9"/>
  </r>
  <r>
    <s v="SW0165460101"/>
    <b v="1"/>
    <b v="1"/>
    <s v="M Merino Sport 120 LS"/>
    <s v="M - Male"/>
    <x v="1"/>
    <s v="APPAREL"/>
    <x v="2"/>
    <s v="APP - Apparel"/>
    <s v="114 - APP_Top"/>
    <s v="801 - SW_Apparel"/>
    <x v="9"/>
  </r>
  <r>
    <s v="SW016546J331"/>
    <b v="1"/>
    <b v="0"/>
    <s v="M Merino Sport 120 LS"/>
    <s v="M - Male"/>
    <x v="1"/>
    <s v="APPAREL"/>
    <x v="2"/>
    <s v="APP - Apparel"/>
    <s v="114 - APP_Top"/>
    <s v="801 - SW_Apparel"/>
    <x v="9"/>
  </r>
  <r>
    <s v="SW0165480011"/>
    <b v="1"/>
    <b v="0"/>
    <s v="MMerino Sport 150 Tnk"/>
    <s v="M - Male"/>
    <x v="1"/>
    <s v="APPAREL"/>
    <x v="2"/>
    <s v="APP - Apparel"/>
    <s v="114 - APP_Top"/>
    <s v="801 - SW_Apparel"/>
    <x v="9"/>
  </r>
  <r>
    <s v="SW016548F721"/>
    <b v="1"/>
    <b v="0"/>
    <s v="MMerino Sport 150 Tnk"/>
    <s v="M - Male"/>
    <x v="1"/>
    <s v="APPAREL"/>
    <x v="2"/>
    <s v="APP - Apparel"/>
    <s v="114 - APP_Top"/>
    <s v="801 - SW_Apparel"/>
    <x v="9"/>
  </r>
  <r>
    <s v="SW0165500011"/>
    <b v="1"/>
    <b v="1"/>
    <s v="MMerino Sport 150 Tee SF"/>
    <s v="M - Male"/>
    <x v="1"/>
    <s v="APPAREL"/>
    <x v="2"/>
    <s v="APP - Apparel"/>
    <s v="114 - APP_Top"/>
    <s v="801 - SW_Apparel"/>
    <x v="9"/>
  </r>
  <r>
    <s v="SW0165500921"/>
    <b v="1"/>
    <b v="1"/>
    <s v="MMerino Sport 150 Tee SF"/>
    <s v="M - Male"/>
    <x v="1"/>
    <s v="APPAREL"/>
    <x v="2"/>
    <s v="APP - Apparel"/>
    <s v="114 - APP_Top"/>
    <s v="801 - SW_Apparel"/>
    <x v="9"/>
  </r>
  <r>
    <s v="SW0165505451"/>
    <b v="1"/>
    <b v="1"/>
    <s v="MMerino Sport 150 Tee SF"/>
    <s v="M - Male"/>
    <x v="1"/>
    <s v="APPAREL"/>
    <x v="2"/>
    <s v="APP - Apparel"/>
    <s v="114 - APP_Top"/>
    <s v="801 - SW_Apparel"/>
    <x v="9"/>
  </r>
  <r>
    <s v="SW016550F721"/>
    <b v="1"/>
    <b v="1"/>
    <s v="MMerino Sport 150 Tee SF"/>
    <s v="M - Male"/>
    <x v="1"/>
    <s v="APPAREL"/>
    <x v="2"/>
    <s v="APP - Apparel"/>
    <s v="114 - APP_Top"/>
    <s v="801 - SW_Apparel"/>
    <x v="9"/>
  </r>
  <r>
    <s v="SW016550J341"/>
    <b v="1"/>
    <b v="1"/>
    <s v="MMerino Sport 150 Tee SF"/>
    <s v="M - Male"/>
    <x v="1"/>
    <s v="APPAREL"/>
    <x v="2"/>
    <s v="APP - Apparel"/>
    <s v="114 - APP_Top"/>
    <s v="801 - SW_Apparel"/>
    <x v="9"/>
  </r>
  <r>
    <s v="SW0165510011"/>
    <b v="1"/>
    <b v="0"/>
    <s v="MMerino Sport 150 Tech T"/>
    <s v="M - Male"/>
    <x v="1"/>
    <s v="APPAREL"/>
    <x v="2"/>
    <s v="APP - Apparel"/>
    <s v="114 - APP_Top"/>
    <s v="801 - SW_Apparel"/>
    <x v="9"/>
  </r>
  <r>
    <s v="SW0165510841"/>
    <b v="1"/>
    <b v="0"/>
    <s v="MMerino Sport 150 Tech T"/>
    <s v="M - Male"/>
    <x v="1"/>
    <s v="APPAREL"/>
    <x v="2"/>
    <s v="APP - Apparel"/>
    <s v="114 - APP_Top"/>
    <s v="801 - SW_Apparel"/>
    <x v="9"/>
  </r>
  <r>
    <s v="SW016551G161"/>
    <b v="1"/>
    <b v="0"/>
    <s v="MMerino Sport 150 Tech T"/>
    <s v="M - Male"/>
    <x v="1"/>
    <s v="APPAREL"/>
    <x v="2"/>
    <s v="APP - Apparel"/>
    <s v="114 - APP_Top"/>
    <s v="801 - SW_Apparel"/>
    <x v="9"/>
  </r>
  <r>
    <s v="SW016551J331"/>
    <b v="1"/>
    <b v="0"/>
    <s v="MMerino Sport 150 Tech T"/>
    <s v="M - Male"/>
    <x v="1"/>
    <s v="APPAREL"/>
    <x v="2"/>
    <s v="APP - Apparel"/>
    <s v="114 - APP_Top"/>
    <s v="801 - SW_Apparel"/>
    <x v="9"/>
  </r>
  <r>
    <s v="SW0165520841"/>
    <b v="1"/>
    <b v="0"/>
    <s v="MMerinoSprt120MtnBkSST"/>
    <s v="M - Male"/>
    <x v="1"/>
    <s v="APPAREL"/>
    <x v="2"/>
    <s v="APP - Apparel"/>
    <s v="114 - APP_Top"/>
    <s v="801 - SW_Apparel"/>
    <x v="9"/>
  </r>
  <r>
    <s v="SW0165522351"/>
    <b v="1"/>
    <b v="0"/>
    <s v="MMerinoSprt120MtnBkSST"/>
    <s v="M - Male"/>
    <x v="1"/>
    <s v="APPAREL"/>
    <x v="2"/>
    <s v="APP - Apparel"/>
    <s v="114 - APP_Top"/>
    <s v="801 - SW_Apparel"/>
    <x v="9"/>
  </r>
  <r>
    <s v="SW016552F721"/>
    <b v="1"/>
    <b v="0"/>
    <s v="MMerinoSprt120MtnBkSST"/>
    <s v="M - Male"/>
    <x v="1"/>
    <s v="APPAREL"/>
    <x v="2"/>
    <s v="APP - Apparel"/>
    <s v="114 - APP_Top"/>
    <s v="801 - SW_Apparel"/>
    <x v="9"/>
  </r>
  <r>
    <s v="SW0173420841"/>
    <b v="1"/>
    <b v="1"/>
    <s v="M MerinoSprt150BxrBrf Bxd"/>
    <s v="M - Male"/>
    <x v="1"/>
    <s v="APPAREL"/>
    <x v="2"/>
    <s v="APP - Apparel"/>
    <s v="112 - APP_Base Layer"/>
    <s v="801 - SW_Apparel"/>
    <x v="8"/>
  </r>
  <r>
    <s v="SW0173420011"/>
    <b v="1"/>
    <b v="1"/>
    <s v="M MerinoSprt150BxrBrf Bxd"/>
    <s v="M - Male"/>
    <x v="1"/>
    <s v="APPAREL"/>
    <x v="2"/>
    <s v="APP - Apparel"/>
    <s v="112 - APP_Base Layer"/>
    <s v="801 - SW_Apparel"/>
    <x v="8"/>
  </r>
  <r>
    <s v="SW0165530921"/>
    <b v="1"/>
    <b v="0"/>
    <s v="MMerinoSprt120MtnBk3/4ST"/>
    <s v="M - Male"/>
    <x v="1"/>
    <s v="APPAREL"/>
    <x v="2"/>
    <s v="APP - Apparel"/>
    <s v="114 - APP_Top"/>
    <s v="801 - SW_Apparel"/>
    <x v="9"/>
  </r>
  <r>
    <s v="SW016553F721"/>
    <b v="1"/>
    <b v="0"/>
    <s v="MMerinoSprt120MtnBk3/4ST"/>
    <s v="M - Male"/>
    <x v="1"/>
    <s v="APPAREL"/>
    <x v="2"/>
    <s v="APP - Apparel"/>
    <s v="114 - APP_Top"/>
    <s v="801 - SW_Apparel"/>
    <x v="9"/>
  </r>
  <r>
    <s v="SW017342B451"/>
    <b v="1"/>
    <b v="1"/>
    <s v="M MerinoSprt150BxrBrf Bxd"/>
    <s v="M - Male"/>
    <x v="1"/>
    <s v="APPAREL"/>
    <x v="2"/>
    <s v="APP - Apparel"/>
    <s v="112 - APP_Base Layer"/>
    <s v="801 - SW_Apparel"/>
    <x v="8"/>
  </r>
  <r>
    <s v="SW016553J331"/>
    <b v="1"/>
    <b v="0"/>
    <s v="MMerinoSprt120MtnBk3/4ST"/>
    <s v="M - Male"/>
    <x v="1"/>
    <s v="APPAREL"/>
    <x v="2"/>
    <s v="APP - Apparel"/>
    <s v="114 - APP_Top"/>
    <s v="801 - SW_Apparel"/>
    <x v="9"/>
  </r>
  <r>
    <s v="SW0165540011"/>
    <b v="1"/>
    <b v="0"/>
    <s v="MMerino Sport 150 Polo"/>
    <s v="M - Male"/>
    <x v="1"/>
    <s v="APPAREL"/>
    <x v="2"/>
    <s v="APP - Apparel"/>
    <s v="114 - APP_Top"/>
    <s v="801 - SW_Apparel"/>
    <x v="9"/>
  </r>
  <r>
    <s v="SW016554G571"/>
    <b v="1"/>
    <b v="0"/>
    <s v="MMerino Sport 150 Polo"/>
    <s v="M - Male"/>
    <x v="1"/>
    <s v="APPAREL"/>
    <x v="2"/>
    <s v="APP - Apparel"/>
    <s v="114 - APP_Top"/>
    <s v="801 - SW_Apparel"/>
    <x v="9"/>
  </r>
  <r>
    <s v="SW011537E561"/>
    <b v="1"/>
    <b v="0"/>
    <s v="M MerinoSprt150LSCrew"/>
    <s v="M - Male"/>
    <x v="1"/>
    <s v="APPAREL"/>
    <x v="2"/>
    <s v="APP - Apparel"/>
    <s v="114 - APP_Top"/>
    <s v="801 - SW_Apparel"/>
    <x v="9"/>
  </r>
  <r>
    <s v="SW0165550011"/>
    <b v="1"/>
    <b v="0"/>
    <s v="MMerinoSprt150SSBtnDwn"/>
    <s v="M - Male"/>
    <x v="1"/>
    <s v="APPAREL"/>
    <x v="2"/>
    <s v="APP - Apparel"/>
    <s v="114 - APP_Top"/>
    <s v="801 - SW_Apparel"/>
    <x v="9"/>
  </r>
  <r>
    <s v="SW0165550921"/>
    <b v="1"/>
    <b v="0"/>
    <s v="MMerinoSprt150SSBtnDwn"/>
    <s v="M - Male"/>
    <x v="1"/>
    <s v="APPAREL"/>
    <x v="2"/>
    <s v="APP - Apparel"/>
    <s v="114 - APP_Top"/>
    <s v="801 - SW_Apparel"/>
    <x v="9"/>
  </r>
  <r>
    <s v="SW0165560011"/>
    <b v="1"/>
    <b v="1"/>
    <s v="M Merino Sport150 Hdie"/>
    <s v="M - Male"/>
    <x v="1"/>
    <s v="APPAREL"/>
    <x v="2"/>
    <s v="APP - Apparel"/>
    <s v="114 - APP_Top"/>
    <s v="801 - SW_Apparel"/>
    <x v="9"/>
  </r>
  <r>
    <s v="SW0165565451"/>
    <b v="1"/>
    <b v="1"/>
    <s v="M Merino Sport150 Hdie"/>
    <s v="M - Male"/>
    <x v="1"/>
    <s v="APPAREL"/>
    <x v="2"/>
    <s v="APP - Apparel"/>
    <s v="114 - APP_Top"/>
    <s v="801 - SW_Apparel"/>
    <x v="9"/>
  </r>
  <r>
    <s v="SW0165570011"/>
    <b v="1"/>
    <b v="1"/>
    <s v="M MerinoSprt Lnd 5 Short"/>
    <s v="M - Male"/>
    <x v="1"/>
    <s v="APPAREL"/>
    <x v="2"/>
    <s v="APP - Apparel"/>
    <s v="113 - APP_Bottom"/>
    <s v="801 - SW_Apparel"/>
    <x v="3"/>
  </r>
  <r>
    <s v="SW0165570921"/>
    <b v="1"/>
    <b v="1"/>
    <s v="M MerinoSprt Lnd 5 Short"/>
    <s v="M - Male"/>
    <x v="1"/>
    <s v="APPAREL"/>
    <x v="2"/>
    <s v="APP - Apparel"/>
    <s v="113 - APP_Bottom"/>
    <s v="801 - SW_Apparel"/>
    <x v="3"/>
  </r>
  <r>
    <s v="SW016557J431"/>
    <b v="1"/>
    <b v="0"/>
    <s v="M MerinoSprt Lnd 5 Short"/>
    <s v="M - Male"/>
    <x v="1"/>
    <s v="APPAREL"/>
    <x v="2"/>
    <s v="APP - Apparel"/>
    <s v="113 - APP_Bottom"/>
    <s v="801 - SW_Apparel"/>
    <x v="3"/>
  </r>
  <r>
    <s v="SW0165580011"/>
    <b v="1"/>
    <b v="0"/>
    <s v="MMerino Sprt Lnd 8 Short"/>
    <s v="M - Male"/>
    <x v="1"/>
    <s v="APPAREL"/>
    <x v="2"/>
    <s v="APP - Apparel"/>
    <s v="113 - APP_Bottom"/>
    <s v="801 - SW_Apparel"/>
    <x v="3"/>
  </r>
  <r>
    <s v="SW0165590011"/>
    <b v="1"/>
    <b v="0"/>
    <s v="MMerino Sprt 10 Short"/>
    <s v="M - Male"/>
    <x v="1"/>
    <s v="APPAREL"/>
    <x v="2"/>
    <s v="APP - Apparel"/>
    <s v="113 - APP_Bottom"/>
    <s v="801 - SW_Apparel"/>
    <x v="3"/>
  </r>
  <r>
    <s v="SW016559B281"/>
    <b v="1"/>
    <b v="0"/>
    <s v="MMerino Sprt 10 Short"/>
    <s v="M - Male"/>
    <x v="1"/>
    <s v="APPAREL"/>
    <x v="2"/>
    <s v="APP - Apparel"/>
    <s v="113 - APP_Bottom"/>
    <s v="801 - SW_Apparel"/>
    <x v="3"/>
  </r>
  <r>
    <s v="SW016559F871"/>
    <b v="1"/>
    <b v="0"/>
    <s v="MMerino Sprt 10 Short"/>
    <s v="M - Male"/>
    <x v="1"/>
    <s v="APPAREL"/>
    <x v="2"/>
    <s v="APP - Apparel"/>
    <s v="113 - APP_Bottom"/>
    <s v="801 - SW_Apparel"/>
    <x v="3"/>
  </r>
  <r>
    <s v="SW016559G541"/>
    <b v="1"/>
    <b v="0"/>
    <s v="MMerino Sprt 10 Short"/>
    <s v="M - Male"/>
    <x v="1"/>
    <s v="APPAREL"/>
    <x v="2"/>
    <s v="APP - Apparel"/>
    <s v="113 - APP_Bottom"/>
    <s v="801 - SW_Apparel"/>
    <x v="3"/>
  </r>
  <r>
    <s v="SW0165610011"/>
    <b v="1"/>
    <b v="0"/>
    <s v="MMerinoSprtUltraLitHodie"/>
    <s v="M - Male"/>
    <x v="1"/>
    <s v="APPAREL"/>
    <x v="2"/>
    <s v="APP - Apparel"/>
    <s v="115 - APP_Outerwear"/>
    <s v="801 - SW_Apparel"/>
    <x v="13"/>
  </r>
  <r>
    <s v="SW0165630011"/>
    <b v="1"/>
    <b v="0"/>
    <s v="MMerinoSprtUltraLitVst"/>
    <s v="M - Male"/>
    <x v="1"/>
    <s v="APPAREL"/>
    <x v="2"/>
    <s v="APP - Apparel"/>
    <s v="115 - APP_Outerwear"/>
    <s v="801 - SW_Apparel"/>
    <x v="13"/>
  </r>
  <r>
    <s v="SW016563J341"/>
    <b v="1"/>
    <b v="0"/>
    <s v="MMerinoSprtUltraLitVst"/>
    <s v="M - Male"/>
    <x v="1"/>
    <s v="APPAREL"/>
    <x v="2"/>
    <s v="APP - Apparel"/>
    <s v="115 - APP_Outerwear"/>
    <s v="801 - SW_Apparel"/>
    <x v="13"/>
  </r>
  <r>
    <s v="SW0165640011"/>
    <b v="1"/>
    <b v="0"/>
    <s v="MMerinoSprtUltraLitAnork"/>
    <s v="M - Male"/>
    <x v="1"/>
    <s v="APPAREL"/>
    <x v="2"/>
    <s v="APP - Apparel"/>
    <s v="115 - APP_Outerwear"/>
    <s v="801 - SW_Apparel"/>
    <x v="13"/>
  </r>
  <r>
    <s v="SW0165640931"/>
    <b v="1"/>
    <b v="0"/>
    <s v="MMerinoSprtUltraLitAnork"/>
    <s v="M - Male"/>
    <x v="1"/>
    <s v="APPAREL"/>
    <x v="2"/>
    <s v="APP - Apparel"/>
    <s v="115 - APP_Outerwear"/>
    <s v="801 - SW_Apparel"/>
    <x v="13"/>
  </r>
  <r>
    <s v="SW0165670011"/>
    <b v="1"/>
    <b v="0"/>
    <s v="MMerinoSpt150StGTSSlim"/>
    <s v="M - Male"/>
    <x v="1"/>
    <s v="APPAREL"/>
    <x v="2"/>
    <s v="APP - Apparel"/>
    <s v="114 - APP_Top"/>
    <s v="801 - SW_Apparel"/>
    <x v="9"/>
  </r>
  <r>
    <s v="SW0165670921"/>
    <b v="1"/>
    <b v="0"/>
    <s v="MMerinoSpt150StGTSSlim"/>
    <s v="M - Male"/>
    <x v="1"/>
    <s v="APPAREL"/>
    <x v="2"/>
    <s v="APP - Apparel"/>
    <s v="114 - APP_Top"/>
    <s v="801 - SW_Apparel"/>
    <x v="9"/>
  </r>
  <r>
    <s v="SW016567G571"/>
    <b v="1"/>
    <b v="0"/>
    <s v="MMerinoSpt150StGTSSlim"/>
    <s v="M - Male"/>
    <x v="1"/>
    <s v="APPAREL"/>
    <x v="2"/>
    <s v="APP - Apparel"/>
    <s v="114 - APP_Top"/>
    <s v="801 - SW_Apparel"/>
    <x v="9"/>
  </r>
  <r>
    <s v="SW0165690011"/>
    <b v="1"/>
    <b v="0"/>
    <s v="MMerinoSpt150OvlndTSSGTSm"/>
    <s v="M - Male"/>
    <x v="1"/>
    <s v="APPAREL"/>
    <x v="2"/>
    <s v="APP - Apparel"/>
    <s v="114 - APP_Top"/>
    <s v="801 - SW_Apparel"/>
    <x v="9"/>
  </r>
  <r>
    <s v="SW016569F721"/>
    <b v="1"/>
    <b v="0"/>
    <s v="MMerinoSpt150OvlndTSSGTSm"/>
    <s v="M - Male"/>
    <x v="1"/>
    <s v="APPAREL"/>
    <x v="2"/>
    <s v="APP - Apparel"/>
    <s v="114 - APP_Top"/>
    <s v="801 - SW_Apparel"/>
    <x v="9"/>
  </r>
  <r>
    <s v="SW0180265451"/>
    <b v="1"/>
    <b v="1"/>
    <s v="Merino 150 Beanie"/>
    <s v="U - Unisex"/>
    <x v="3"/>
    <s v="ACCESSORIES"/>
    <x v="1"/>
    <s v="ACC - Accessories"/>
    <s v="105 - ACC_Headwear"/>
    <s v="802 - SW_Accessories"/>
    <x v="14"/>
  </r>
  <r>
    <s v="SW0180260011"/>
    <b v="1"/>
    <b v="1"/>
    <s v="Merino 150 Beanie"/>
    <s v="U - Unisex"/>
    <x v="3"/>
    <s v="ACCESSORIES"/>
    <x v="1"/>
    <s v="ACC - Accessories"/>
    <s v="105 - ACC_Headwear"/>
    <s v="802 - SW_Accessories"/>
    <x v="14"/>
  </r>
  <r>
    <s v="SW0179810011"/>
    <b v="1"/>
    <b v="1"/>
    <s v="Merino 150 Glove"/>
    <s v="U - Unisex"/>
    <x v="3"/>
    <s v="ACCESSORIES"/>
    <x v="1"/>
    <s v="ACC - Accessories"/>
    <s v="104 - ACC_Hand and Arm Wear"/>
    <s v="802 - SW_Accessories"/>
    <x v="7"/>
  </r>
  <r>
    <s v="SW0180280011"/>
    <b v="1"/>
    <b v="1"/>
    <s v="Merino 150 Nck Gtr"/>
    <s v="U - Unisex"/>
    <x v="3"/>
    <s v="ACCESSORIES"/>
    <x v="1"/>
    <s v="ACC - Accessories"/>
    <s v="132 - ACC_Neckwear"/>
    <s v="802 - SW_Accessories"/>
    <x v="5"/>
  </r>
  <r>
    <s v="SW016569J341"/>
    <b v="1"/>
    <b v="0"/>
    <s v="MMerinoSpt150OvlndTSSGTSm"/>
    <s v="M - Male"/>
    <x v="1"/>
    <s v="APPAREL"/>
    <x v="2"/>
    <s v="APP - Apparel"/>
    <s v="114 - APP_Top"/>
    <s v="801 - SW_Apparel"/>
    <x v="9"/>
  </r>
  <r>
    <s v="SW0SC9670011"/>
    <b v="1"/>
    <b v="1"/>
    <s v="M 250 Balaclava"/>
    <s v="U - Unisex"/>
    <x v="3"/>
    <s v="ACCESSORIES"/>
    <x v="1"/>
    <s v="ACC - Accessories"/>
    <s v="105 - ACC_Headwear"/>
    <s v="802 - SW_Accessories"/>
    <x v="14"/>
  </r>
  <r>
    <s v="SW0SW9560011"/>
    <b v="1"/>
    <b v="1"/>
    <s v="Merino 250 Cffd Beanie"/>
    <s v="U - Unisex"/>
    <x v="3"/>
    <s v="ACCESSORIES"/>
    <x v="1"/>
    <s v="ACC - Accessories"/>
    <s v="105 - ACC_Headwear"/>
    <s v="802 - SW_Accessories"/>
    <x v="14"/>
  </r>
  <r>
    <s v="SW0SC9530011"/>
    <b v="1"/>
    <b v="1"/>
    <s v="Thermal Nck Gaiter"/>
    <s v="U - Unisex"/>
    <x v="3"/>
    <s v="ACCESSORIES"/>
    <x v="1"/>
    <s v="ACC - Accessories"/>
    <s v="132 - ACC_Neckwear"/>
    <s v="802 - SW_Accessories"/>
    <x v="5"/>
  </r>
  <r>
    <s v="SW0165710011"/>
    <b v="1"/>
    <b v="0"/>
    <s v="MMerinoSpt150OLAdvSSGT"/>
    <s v="M - Male"/>
    <x v="1"/>
    <s v="APPAREL"/>
    <x v="2"/>
    <s v="APP - Apparel"/>
    <s v="114 - APP_Top"/>
    <s v="801 - SW_Apparel"/>
    <x v="9"/>
  </r>
  <r>
    <s v="SW0165715451"/>
    <b v="1"/>
    <b v="0"/>
    <s v="MMerinoSpt150OLAdvSSGT"/>
    <s v="M - Male"/>
    <x v="1"/>
    <s v="APPAREL"/>
    <x v="2"/>
    <s v="APP - Apparel"/>
    <s v="114 - APP_Top"/>
    <s v="801 - SW_Apparel"/>
    <x v="9"/>
  </r>
  <r>
    <s v="SW016571G571"/>
    <b v="1"/>
    <b v="0"/>
    <s v="MMerinoSpt150OLAdvSSGT"/>
    <s v="M - Male"/>
    <x v="1"/>
    <s v="APPAREL"/>
    <x v="2"/>
    <s v="APP - Apparel"/>
    <s v="114 - APP_Top"/>
    <s v="801 - SW_Apparel"/>
    <x v="9"/>
  </r>
  <r>
    <s v="SW0165730011"/>
    <b v="1"/>
    <b v="0"/>
    <s v="MMerinoSpt150MidNSnSSGT"/>
    <s v="M - Male"/>
    <x v="1"/>
    <s v="APPAREL"/>
    <x v="2"/>
    <s v="APP - Apparel"/>
    <s v="114 - APP_Top"/>
    <s v="801 - SW_Apparel"/>
    <x v="9"/>
  </r>
  <r>
    <s v="SW0165730921"/>
    <b v="1"/>
    <b v="0"/>
    <s v="MMerinoSpt150MidNSnSSGT"/>
    <s v="M - Male"/>
    <x v="1"/>
    <s v="APPAREL"/>
    <x v="2"/>
    <s v="APP - Apparel"/>
    <s v="114 - APP_Top"/>
    <s v="801 - SW_Apparel"/>
    <x v="9"/>
  </r>
  <r>
    <s v="SW016573J461"/>
    <b v="1"/>
    <b v="0"/>
    <s v="MMerinoSpt150MidNSnSSGT"/>
    <s v="M - Male"/>
    <x v="1"/>
    <s v="APPAREL"/>
    <x v="2"/>
    <s v="APP - Apparel"/>
    <s v="114 - APP_Top"/>
    <s v="801 - SW_Apparel"/>
    <x v="9"/>
  </r>
  <r>
    <s v="SW0165781081"/>
    <b v="1"/>
    <b v="0"/>
    <s v="MEdayExplorMerPcktTee"/>
    <s v="M - Male"/>
    <x v="1"/>
    <s v="APPAREL"/>
    <x v="2"/>
    <s v="APP - Apparel"/>
    <s v="114 - APP_Top"/>
    <s v="801 - SW_Apparel"/>
    <x v="9"/>
  </r>
  <r>
    <s v="SW0173590841"/>
    <b v="1"/>
    <b v="1"/>
    <s v="Merino Sport 150 Beanie"/>
    <s v="U - Unisex"/>
    <x v="3"/>
    <s v="ACCESSORIES"/>
    <x v="1"/>
    <s v="ACC - Accessories"/>
    <s v="105 - ACC_Headwear"/>
    <s v="802 - SW_Accessories"/>
    <x v="14"/>
  </r>
  <r>
    <s v="SW0173590921"/>
    <b v="1"/>
    <b v="1"/>
    <s v="Merino Sport 150 Beanie"/>
    <s v="U - Unisex"/>
    <x v="3"/>
    <s v="ACCESSORIES"/>
    <x v="1"/>
    <s v="ACC - Accessories"/>
    <s v="105 - ACC_Headwear"/>
    <s v="802 - SW_Accessories"/>
    <x v="14"/>
  </r>
  <r>
    <s v="SW016578G521"/>
    <b v="1"/>
    <b v="0"/>
    <s v="MEdayExplorMerPcktTee"/>
    <s v="M - Male"/>
    <x v="1"/>
    <s v="APPAREL"/>
    <x v="2"/>
    <s v="APP - Apparel"/>
    <s v="114 - APP_Top"/>
    <s v="801 - SW_Apparel"/>
    <x v="9"/>
  </r>
  <r>
    <s v="SW016578J361"/>
    <b v="1"/>
    <b v="0"/>
    <s v="MEdayExplorMerPcktTee"/>
    <s v="M - Male"/>
    <x v="1"/>
    <s v="APPAREL"/>
    <x v="2"/>
    <s v="APP - Apparel"/>
    <s v="114 - APP_Top"/>
    <s v="801 - SW_Apparel"/>
    <x v="9"/>
  </r>
  <r>
    <s v="SW0016340031"/>
    <b v="1"/>
    <b v="0"/>
    <s v="W Evy Margarita Crw"/>
    <s v="F - Female"/>
    <x v="2"/>
    <s v="LIFESTYLE"/>
    <x v="0"/>
    <s v="ACC - Accessories"/>
    <s v="110 - ACC_Socks"/>
    <s v="803 - SW_Sock"/>
    <x v="6"/>
  </r>
  <r>
    <s v="SW0016340391"/>
    <b v="1"/>
    <b v="0"/>
    <s v="W Evy Margarita Crw"/>
    <s v="F - Female"/>
    <x v="2"/>
    <s v="LIFESTYLE"/>
    <x v="0"/>
    <s v="ACC - Accessories"/>
    <s v="110 - ACC_Socks"/>
    <s v="803 - SW_Sock"/>
    <x v="6"/>
  </r>
  <r>
    <s v="SW001634A811"/>
    <b v="1"/>
    <b v="0"/>
    <s v="W Evy Margarita Crw"/>
    <s v="F - Female"/>
    <x v="2"/>
    <s v="LIFESTYLE"/>
    <x v="0"/>
    <s v="ACC - Accessories"/>
    <s v="110 - ACC_Socks"/>
    <s v="803 - SW_Sock"/>
    <x v="6"/>
  </r>
  <r>
    <s v="SW00054499A1"/>
    <b v="1"/>
    <b v="0"/>
    <s v="OD Sport LC Crw 2PK"/>
    <s v="U - Unisex"/>
    <x v="0"/>
    <s v="OUTDOOR"/>
    <x v="1"/>
    <s v="ACC - Accessories"/>
    <s v="110 - ACC_Socks"/>
    <s v="803 - SW_Sock"/>
    <x v="15"/>
  </r>
  <r>
    <s v="SW0005440011"/>
    <b v="1"/>
    <b v="0"/>
    <s v="OD Sport LC Crw 2PK"/>
    <s v="U - Unisex"/>
    <x v="0"/>
    <s v="OUTDOOR"/>
    <x v="1"/>
    <s v="ACC - Accessories"/>
    <s v="110 - ACC_Socks"/>
    <s v="803 - SW_Sock"/>
    <x v="15"/>
  </r>
  <r>
    <s v="SW0005440391"/>
    <b v="1"/>
    <b v="0"/>
    <s v="OD Sport LC Crw 2PK"/>
    <s v="U - Unisex"/>
    <x v="0"/>
    <s v="OUTDOOR"/>
    <x v="1"/>
    <s v="ACC - Accessories"/>
    <s v="110 - ACC_Socks"/>
    <s v="803 - SW_Sock"/>
    <x v="15"/>
  </r>
  <r>
    <s v="SW0SK0140011"/>
    <b v="1"/>
    <b v="0"/>
    <s v="OD Sport LC Crw"/>
    <s v="U - Unisex"/>
    <x v="0"/>
    <s v="OUTDOOR"/>
    <x v="1"/>
    <s v="ACC - Accessories"/>
    <s v="110 - ACC_Socks"/>
    <s v="803 - SW_Sock"/>
    <x v="15"/>
  </r>
  <r>
    <s v="SW0016420391"/>
    <b v="1"/>
    <b v="1"/>
    <s v="W Mtnr CE MX Crew"/>
    <s v="F - Female"/>
    <x v="0"/>
    <s v="OUTDOOR"/>
    <x v="0"/>
    <s v="ACC - Accessories"/>
    <s v="110 - ACC_Socks"/>
    <s v="803 - SW_Sock"/>
    <x v="1"/>
  </r>
  <r>
    <s v="SW0016422361"/>
    <b v="1"/>
    <b v="1"/>
    <s v="W Mtnr CE MX Crew"/>
    <s v="F - Female"/>
    <x v="0"/>
    <s v="OUTDOOR"/>
    <x v="0"/>
    <s v="ACC - Accessories"/>
    <s v="110 - ACC_Socks"/>
    <s v="803 - SW_Sock"/>
    <x v="1"/>
  </r>
  <r>
    <s v="SW0016440011"/>
    <b v="1"/>
    <b v="1"/>
    <s v="Hike CE LC MtnPtrn Crw"/>
    <s v="U - Unisex"/>
    <x v="0"/>
    <s v="OUTDOOR"/>
    <x v="1"/>
    <s v="ACC - Accessories"/>
    <s v="110 - ACC_Socks"/>
    <s v="803 - SW_Sock"/>
    <x v="16"/>
  </r>
  <r>
    <s v="SW0016440921"/>
    <b v="1"/>
    <b v="1"/>
    <s v="Hike CE LC MtnPtrn Crw"/>
    <s v="U - Unisex"/>
    <x v="0"/>
    <s v="OUTDOOR"/>
    <x v="1"/>
    <s v="ACC - Accessories"/>
    <s v="110 - ACC_Socks"/>
    <s v="803 - SW_Sock"/>
    <x v="16"/>
  </r>
  <r>
    <s v="SW0016450011"/>
    <b v="1"/>
    <b v="1"/>
    <s v="Hike CE LC Solid Crw"/>
    <s v="U - Unisex"/>
    <x v="0"/>
    <s v="OUTDOOR"/>
    <x v="1"/>
    <s v="ACC - Accessories"/>
    <s v="110 - ACC_Socks"/>
    <s v="803 - SW_Sock"/>
    <x v="16"/>
  </r>
  <r>
    <s v="SW0016450921"/>
    <b v="1"/>
    <b v="1"/>
    <s v="Hike CE LC Solid Crw"/>
    <s v="U - Unisex"/>
    <x v="0"/>
    <s v="OUTDOOR"/>
    <x v="1"/>
    <s v="ACC - Accessories"/>
    <s v="110 - ACC_Socks"/>
    <s v="803 - SW_Sock"/>
    <x v="16"/>
  </r>
  <r>
    <s v="SW001648G741"/>
    <b v="1"/>
    <b v="1"/>
    <s v="W Hike CE FC Solid Crw"/>
    <s v="F - Female"/>
    <x v="0"/>
    <s v="OUTDOOR"/>
    <x v="0"/>
    <s v="ACC - Accessories"/>
    <s v="110 - ACC_Socks"/>
    <s v="803 - SW_Sock"/>
    <x v="16"/>
  </r>
  <r>
    <s v="SW001648J231"/>
    <b v="1"/>
    <b v="0"/>
    <s v="W Hike CE FC Solid Crw"/>
    <s v="F - Female"/>
    <x v="0"/>
    <s v="OUTDOOR"/>
    <x v="0"/>
    <s v="ACC - Accessories"/>
    <s v="110 - ACC_Socks"/>
    <s v="803 - SW_Sock"/>
    <x v="16"/>
  </r>
  <r>
    <s v="SW0016500011"/>
    <b v="1"/>
    <b v="1"/>
    <s v="Hike CE ZC Liner Crew"/>
    <s v="U - Unisex"/>
    <x v="0"/>
    <s v="OUTDOOR"/>
    <x v="1"/>
    <s v="ACC - Accessories"/>
    <s v="110 - ACC_Socks"/>
    <s v="803 - SW_Sock"/>
    <x v="16"/>
  </r>
  <r>
    <s v="SW0016510011"/>
    <b v="1"/>
    <b v="1"/>
    <s v="Run ZC LAnkl"/>
    <s v="U - Unisex"/>
    <x v="0"/>
    <s v="ATHLETIC"/>
    <x v="1"/>
    <s v="ACC - Accessories"/>
    <s v="110 - ACC_Socks"/>
    <s v="803 - SW_Sock"/>
    <x v="17"/>
  </r>
  <r>
    <s v="SW0016510391"/>
    <b v="1"/>
    <b v="0"/>
    <s v="Run ZC LAnkl"/>
    <s v="U - Unisex"/>
    <x v="0"/>
    <s v="ATHLETIC"/>
    <x v="1"/>
    <s v="ACC - Accessories"/>
    <s v="110 - ACC_Socks"/>
    <s v="803 - SW_Sock"/>
    <x v="17"/>
  </r>
  <r>
    <s v="SW0016520011"/>
    <b v="1"/>
    <b v="1"/>
    <s v="Run ZC Ptrn LAnkl"/>
    <s v="U - Unisex"/>
    <x v="0"/>
    <s v="ATHLETIC"/>
    <x v="1"/>
    <s v="ACC - Accessories"/>
    <s v="110 - ACC_Socks"/>
    <s v="803 - SW_Sock"/>
    <x v="17"/>
  </r>
  <r>
    <s v="SW001652D111"/>
    <b v="1"/>
    <b v="0"/>
    <s v="Run ZC Ptrn LAnkl"/>
    <s v="U - Unisex"/>
    <x v="0"/>
    <s v="ATHLETIC"/>
    <x v="1"/>
    <s v="ACC - Accessories"/>
    <s v="110 - ACC_Socks"/>
    <s v="803 - SW_Sock"/>
    <x v="17"/>
  </r>
  <r>
    <s v="SW0016530011"/>
    <b v="1"/>
    <b v="1"/>
    <s v="Run ZC Ankl"/>
    <s v="U - Unisex"/>
    <x v="0"/>
    <s v="ATHLETIC"/>
    <x v="1"/>
    <s v="ACC - Accessories"/>
    <s v="110 - ACC_Socks"/>
    <s v="803 - SW_Sock"/>
    <x v="17"/>
  </r>
  <r>
    <s v="SW0016530521"/>
    <b v="1"/>
    <b v="1"/>
    <s v="Run ZC Ankl"/>
    <s v="U - Unisex"/>
    <x v="0"/>
    <s v="ATHLETIC"/>
    <x v="1"/>
    <s v="ACC - Accessories"/>
    <s v="110 - ACC_Socks"/>
    <s v="803 - SW_Sock"/>
    <x v="17"/>
  </r>
  <r>
    <s v="SW011463G511"/>
    <b v="1"/>
    <b v="0"/>
    <s v="SW IceAxwD5Panel"/>
    <s v="U - Unisex"/>
    <x v="3"/>
    <s v="ACCESSORIES"/>
    <x v="1"/>
    <s v="ACC - Accessories"/>
    <s v="105 - ACC_Headwear"/>
    <s v="802 - SW_Accessories"/>
    <x v="18"/>
  </r>
  <r>
    <s v="SW0114620921"/>
    <b v="1"/>
    <b v="1"/>
    <s v="Smartwool Logo Ball Cap"/>
    <s v="U - Unisex"/>
    <x v="3"/>
    <s v="ACCESSORIES"/>
    <x v="1"/>
    <s v="ACC - Accessories"/>
    <s v="105 - ACC_Headwear"/>
    <s v="802 - SW_Accessories"/>
    <x v="18"/>
  </r>
  <r>
    <s v="SW0114615451"/>
    <b v="1"/>
    <b v="0"/>
    <s v="SWShapedLogoT"/>
    <s v="U - Unisex"/>
    <x v="3"/>
    <s v="ACCESSORIES"/>
    <x v="1"/>
    <s v="ACC - Accessories"/>
    <s v="105 - ACC_Headwear"/>
    <s v="802 - SW_Accessories"/>
    <x v="18"/>
  </r>
  <r>
    <s v="SW0016550031"/>
    <b v="1"/>
    <b v="1"/>
    <s v="Run ZC MC"/>
    <s v="U - Unisex"/>
    <x v="0"/>
    <s v="ATHLETIC"/>
    <x v="1"/>
    <s v="ACC - Accessories"/>
    <s v="110 - ACC_Socks"/>
    <s v="803 - SW_Sock"/>
    <x v="17"/>
  </r>
  <r>
    <s v="SW0165790841"/>
    <b v="1"/>
    <b v="0"/>
    <s v="MEdayExplorMerinoVnckTee"/>
    <s v="M - Male"/>
    <x v="1"/>
    <s v="APPAREL"/>
    <x v="2"/>
    <s v="APP - Apparel"/>
    <s v="114 - APP_Top"/>
    <s v="801 - SW_Apparel"/>
    <x v="9"/>
  </r>
  <r>
    <s v="SW0165791081"/>
    <b v="1"/>
    <b v="0"/>
    <s v="MEdayExplorMerinoVnckTee"/>
    <s v="M - Male"/>
    <x v="1"/>
    <s v="APPAREL"/>
    <x v="2"/>
    <s v="APP - Apparel"/>
    <s v="114 - APP_Top"/>
    <s v="801 - SW_Apparel"/>
    <x v="9"/>
  </r>
  <r>
    <s v="SW016580A521"/>
    <b v="1"/>
    <b v="0"/>
    <s v="M EdayExplorMerinoPolo"/>
    <s v="M - Male"/>
    <x v="1"/>
    <s v="APPAREL"/>
    <x v="2"/>
    <s v="APP - Apparel"/>
    <s v="114 - APP_Top"/>
    <s v="801 - SW_Apparel"/>
    <x v="9"/>
  </r>
  <r>
    <s v="SW016580G521"/>
    <b v="1"/>
    <b v="0"/>
    <s v="M EdayExplorMerinoPolo"/>
    <s v="M - Male"/>
    <x v="1"/>
    <s v="APPAREL"/>
    <x v="2"/>
    <s v="APP - Apparel"/>
    <s v="114 - APP_Top"/>
    <s v="801 - SW_Apparel"/>
    <x v="9"/>
  </r>
  <r>
    <s v="SW0165850011"/>
    <b v="1"/>
    <b v="0"/>
    <s v="WMerinoSport120HNTnk"/>
    <s v="F - Female"/>
    <x v="1"/>
    <s v="APPAREL"/>
    <x v="0"/>
    <s v="APP - Apparel"/>
    <s v="114 - APP_Top"/>
    <s v="801 - SW_Apparel"/>
    <x v="9"/>
  </r>
  <r>
    <s v="SW016585G741"/>
    <b v="1"/>
    <b v="0"/>
    <s v="WMerinoSport120HNTnk"/>
    <s v="F - Female"/>
    <x v="1"/>
    <s v="APPAREL"/>
    <x v="0"/>
    <s v="APP - Apparel"/>
    <s v="114 - APP_Top"/>
    <s v="801 - SW_Apparel"/>
    <x v="9"/>
  </r>
  <r>
    <s v="SW016585J241"/>
    <b v="1"/>
    <b v="0"/>
    <s v="WMerinoSport120HNTnk"/>
    <s v="F - Female"/>
    <x v="1"/>
    <s v="APPAREL"/>
    <x v="0"/>
    <s v="APP - Apparel"/>
    <s v="114 - APP_Top"/>
    <s v="801 - SW_Apparel"/>
    <x v="9"/>
  </r>
  <r>
    <s v="SW016585J621"/>
    <b v="1"/>
    <b v="0"/>
    <s v="WMerinoSport120HNTnk"/>
    <s v="F - Female"/>
    <x v="1"/>
    <s v="APPAREL"/>
    <x v="0"/>
    <s v="APP - Apparel"/>
    <s v="114 - APP_Top"/>
    <s v="801 - SW_Apparel"/>
    <x v="9"/>
  </r>
  <r>
    <s v="SW0165865451"/>
    <b v="1"/>
    <b v="0"/>
    <s v="WMerinoSprt120RcrBkTnk"/>
    <s v="F - Female"/>
    <x v="1"/>
    <s v="APPAREL"/>
    <x v="0"/>
    <s v="APP - Apparel"/>
    <s v="114 - APP_Top"/>
    <s v="801 - SW_Apparel"/>
    <x v="9"/>
  </r>
  <r>
    <s v="SW016586G741"/>
    <b v="1"/>
    <b v="0"/>
    <s v="WMerinoSprt120RcrBkTnk"/>
    <s v="F - Female"/>
    <x v="1"/>
    <s v="APPAREL"/>
    <x v="0"/>
    <s v="APP - Apparel"/>
    <s v="114 - APP_Top"/>
    <s v="801 - SW_Apparel"/>
    <x v="9"/>
  </r>
  <r>
    <s v="SW016586J631"/>
    <b v="1"/>
    <b v="0"/>
    <s v="WMerinoSprt120RcrBkTnk"/>
    <s v="F - Female"/>
    <x v="1"/>
    <s v="APPAREL"/>
    <x v="0"/>
    <s v="APP - Apparel"/>
    <s v="114 - APP_Top"/>
    <s v="801 - SW_Apparel"/>
    <x v="9"/>
  </r>
  <r>
    <s v="SW016586J641"/>
    <b v="1"/>
    <b v="0"/>
    <s v="WMerinoSprt120RcrBkTnk"/>
    <s v="F - Female"/>
    <x v="1"/>
    <s v="APPAREL"/>
    <x v="0"/>
    <s v="APP - Apparel"/>
    <s v="114 - APP_Top"/>
    <s v="801 - SW_Apparel"/>
    <x v="9"/>
  </r>
  <r>
    <s v="SW016586J651"/>
    <b v="1"/>
    <b v="0"/>
    <s v="WMerinoSprt120RcrBkTnk"/>
    <s v="F - Female"/>
    <x v="1"/>
    <s v="APPAREL"/>
    <x v="0"/>
    <s v="APP - Apparel"/>
    <s v="114 - APP_Top"/>
    <s v="801 - SW_Apparel"/>
    <x v="9"/>
  </r>
  <r>
    <s v="SW0165870011"/>
    <b v="1"/>
    <b v="1"/>
    <s v="W MerinoSprt120 SS"/>
    <s v="F - Female"/>
    <x v="1"/>
    <s v="APPAREL"/>
    <x v="0"/>
    <s v="APP - Apparel"/>
    <s v="114 - APP_Top"/>
    <s v="801 - SW_Apparel"/>
    <x v="9"/>
  </r>
  <r>
    <s v="SW016587J621"/>
    <b v="1"/>
    <b v="0"/>
    <s v="W MerinoSprt120 SS"/>
    <s v="F - Female"/>
    <x v="1"/>
    <s v="APPAREL"/>
    <x v="0"/>
    <s v="APP - Apparel"/>
    <s v="114 - APP_Top"/>
    <s v="801 - SW_Apparel"/>
    <x v="9"/>
  </r>
  <r>
    <s v="SW016587J631"/>
    <b v="1"/>
    <b v="1"/>
    <s v="W MerinoSprt120 SS"/>
    <s v="F - Female"/>
    <x v="1"/>
    <s v="APPAREL"/>
    <x v="0"/>
    <s v="APP - Apparel"/>
    <s v="114 - APP_Top"/>
    <s v="801 - SW_Apparel"/>
    <x v="9"/>
  </r>
  <r>
    <s v="SW016587J641"/>
    <b v="1"/>
    <b v="0"/>
    <s v="W MerinoSprt120 SS"/>
    <s v="F - Female"/>
    <x v="1"/>
    <s v="APPAREL"/>
    <x v="0"/>
    <s v="APP - Apparel"/>
    <s v="114 - APP_Top"/>
    <s v="801 - SW_Apparel"/>
    <x v="9"/>
  </r>
  <r>
    <s v="SW016587J651"/>
    <b v="1"/>
    <b v="0"/>
    <s v="W MerinoSprt120 SS"/>
    <s v="F - Female"/>
    <x v="1"/>
    <s v="APPAREL"/>
    <x v="0"/>
    <s v="APP - Apparel"/>
    <s v="114 - APP_Top"/>
    <s v="801 - SW_Apparel"/>
    <x v="9"/>
  </r>
  <r>
    <s v="SW001656C961"/>
    <b v="1"/>
    <b v="0"/>
    <s v="Run Zc Ptrn MC"/>
    <s v="U - Unisex"/>
    <x v="0"/>
    <s v="ATHLETIC"/>
    <x v="1"/>
    <s v="ACC - Accessories"/>
    <s v="110 - ACC_Socks"/>
    <s v="803 - SW_Sock"/>
    <x v="17"/>
  </r>
  <r>
    <s v="SW0016590011"/>
    <b v="1"/>
    <b v="1"/>
    <s v="Run TC LAnkl"/>
    <s v="U - Unisex"/>
    <x v="0"/>
    <s v="RUNNING"/>
    <x v="1"/>
    <s v="ACC - Accessories"/>
    <s v="110 - ACC_Socks"/>
    <s v="803 - SW_Sock"/>
    <x v="17"/>
  </r>
  <r>
    <s v="SW0016590521"/>
    <b v="1"/>
    <b v="1"/>
    <s v="Run TC LAnkl"/>
    <s v="U - Unisex"/>
    <x v="0"/>
    <s v="RUNNING"/>
    <x v="1"/>
    <s v="ACC - Accessories"/>
    <s v="110 - ACC_Socks"/>
    <s v="803 - SW_Sock"/>
    <x v="17"/>
  </r>
  <r>
    <s v="SW0016600391"/>
    <b v="1"/>
    <b v="1"/>
    <s v="Run TC Ptrn LAnkl"/>
    <s v="U - Unisex"/>
    <x v="0"/>
    <s v="RUNNING"/>
    <x v="1"/>
    <s v="ACC - Accessories"/>
    <s v="110 - ACC_Socks"/>
    <s v="803 - SW_Sock"/>
    <x v="17"/>
  </r>
  <r>
    <s v="SW0016608231"/>
    <b v="1"/>
    <b v="0"/>
    <s v="Run TC Ptrn LAnkl"/>
    <s v="U - Unisex"/>
    <x v="0"/>
    <s v="RUNNING"/>
    <x v="1"/>
    <s v="ACC - Accessories"/>
    <s v="110 - ACC_Socks"/>
    <s v="803 - SW_Sock"/>
    <x v="17"/>
  </r>
  <r>
    <s v="SW0016610011"/>
    <b v="1"/>
    <b v="1"/>
    <s v="Run TC Ankl"/>
    <s v="U - Unisex"/>
    <x v="0"/>
    <s v="RUNNING"/>
    <x v="1"/>
    <s v="ACC - Accessories"/>
    <s v="110 - ACC_Socks"/>
    <s v="803 - SW_Sock"/>
    <x v="17"/>
  </r>
  <r>
    <s v="SW0016610181"/>
    <b v="1"/>
    <b v="1"/>
    <s v="Run TC Ankl"/>
    <s v="U - Unisex"/>
    <x v="0"/>
    <s v="RUNNING"/>
    <x v="1"/>
    <s v="ACC - Accessories"/>
    <s v="110 - ACC_Socks"/>
    <s v="803 - SW_Sock"/>
    <x v="17"/>
  </r>
  <r>
    <s v="SW001661D111"/>
    <b v="1"/>
    <b v="1"/>
    <s v="Run TC Ankl"/>
    <s v="U - Unisex"/>
    <x v="0"/>
    <s v="RUNNING"/>
    <x v="1"/>
    <s v="ACC - Accessories"/>
    <s v="110 - ACC_Socks"/>
    <s v="803 - SW_Sock"/>
    <x v="17"/>
  </r>
  <r>
    <s v="SW001661G611"/>
    <b v="1"/>
    <b v="1"/>
    <s v="Run TC Ankl"/>
    <s v="U - Unisex"/>
    <x v="0"/>
    <s v="RUNNING"/>
    <x v="1"/>
    <s v="ACC - Accessories"/>
    <s v="110 - ACC_Socks"/>
    <s v="803 - SW_Sock"/>
    <x v="17"/>
  </r>
  <r>
    <s v="SW0016620921"/>
    <b v="1"/>
    <b v="1"/>
    <s v="Run TC Ptrn Ankl"/>
    <s v="U - Unisex"/>
    <x v="0"/>
    <s v="ATHLETIC"/>
    <x v="1"/>
    <s v="ACC - Accessories"/>
    <s v="110 - ACC_Socks"/>
    <s v="803 - SW_Sock"/>
    <x v="17"/>
  </r>
  <r>
    <s v="SW0016630181"/>
    <b v="1"/>
    <b v="1"/>
    <s v="Run TC MC"/>
    <s v="U - Unisex"/>
    <x v="0"/>
    <s v="ATHLETIC"/>
    <x v="1"/>
    <s v="ACC - Accessories"/>
    <s v="110 - ACC_Socks"/>
    <s v="803 - SW_Sock"/>
    <x v="17"/>
  </r>
  <r>
    <s v="SW0016678231"/>
    <b v="1"/>
    <b v="1"/>
    <s v="AE Run Print Crw"/>
    <s v="U - Unisex"/>
    <x v="0"/>
    <s v="ATHLETIC"/>
    <x v="1"/>
    <s v="ACC - Accessories"/>
    <s v="110 - ACC_Socks"/>
    <s v="803 - SW_Sock"/>
    <x v="17"/>
  </r>
  <r>
    <s v="SW0016680011"/>
    <b v="1"/>
    <b v="1"/>
    <s v="W Run ZC Lankl"/>
    <s v="F - Female"/>
    <x v="0"/>
    <s v="ATHLETIC"/>
    <x v="0"/>
    <s v="ACC - Accessories"/>
    <s v="110 - ACC_Socks"/>
    <s v="803 - SW_Sock"/>
    <x v="17"/>
  </r>
  <r>
    <s v="SW0016680521"/>
    <b v="1"/>
    <b v="1"/>
    <s v="W Run ZC Lankl"/>
    <s v="F - Female"/>
    <x v="0"/>
    <s v="ATHLETIC"/>
    <x v="0"/>
    <s v="ACC - Accessories"/>
    <s v="110 - ACC_Socks"/>
    <s v="803 - SW_Sock"/>
    <x v="17"/>
  </r>
  <r>
    <s v="SW001668E471"/>
    <b v="1"/>
    <b v="0"/>
    <s v="W Run ZC Lankl"/>
    <s v="F - Female"/>
    <x v="0"/>
    <s v="ATHLETIC"/>
    <x v="0"/>
    <s v="ACC - Accessories"/>
    <s v="110 - ACC_Socks"/>
    <s v="803 - SW_Sock"/>
    <x v="17"/>
  </r>
  <r>
    <s v="SW001668G651"/>
    <b v="1"/>
    <b v="0"/>
    <s v="W Run ZC Lankl"/>
    <s v="F - Female"/>
    <x v="0"/>
    <s v="ATHLETIC"/>
    <x v="0"/>
    <s v="ACC - Accessories"/>
    <s v="110 - ACC_Socks"/>
    <s v="803 - SW_Sock"/>
    <x v="17"/>
  </r>
  <r>
    <s v="SW0016690011"/>
    <b v="1"/>
    <b v="0"/>
    <s v="W Run ZC Strp LAnkl"/>
    <s v="F - Female"/>
    <x v="0"/>
    <s v="ATHLETIC"/>
    <x v="0"/>
    <s v="ACC - Accessories"/>
    <s v="110 - ACC_Socks"/>
    <s v="803 - SW_Sock"/>
    <x v="17"/>
  </r>
  <r>
    <s v="SW0016691221"/>
    <b v="1"/>
    <b v="0"/>
    <s v="W Run ZC Strp LAnkl"/>
    <s v="F - Female"/>
    <x v="0"/>
    <s v="ATHLETIC"/>
    <x v="0"/>
    <s v="ACC - Accessories"/>
    <s v="110 - ACC_Socks"/>
    <s v="803 - SW_Sock"/>
    <x v="17"/>
  </r>
  <r>
    <s v="SW001669A221"/>
    <b v="1"/>
    <b v="0"/>
    <s v="W Run ZC Strp LAnkl"/>
    <s v="F - Female"/>
    <x v="0"/>
    <s v="ATHLETIC"/>
    <x v="0"/>
    <s v="ACC - Accessories"/>
    <s v="110 - ACC_Socks"/>
    <s v="803 - SW_Sock"/>
    <x v="17"/>
  </r>
  <r>
    <s v="SW0016708101"/>
    <b v="1"/>
    <b v="1"/>
    <s v="W Run ZC Print LAnkl"/>
    <s v="F - Female"/>
    <x v="0"/>
    <s v="ATHLETIC"/>
    <x v="0"/>
    <s v="ACC - Accessories"/>
    <s v="110 - ACC_Socks"/>
    <s v="803 - SW_Sock"/>
    <x v="17"/>
  </r>
  <r>
    <s v="SW0016708231"/>
    <b v="1"/>
    <b v="1"/>
    <s v="W Run ZC Print LAnkl"/>
    <s v="F - Female"/>
    <x v="0"/>
    <s v="ATHLETIC"/>
    <x v="0"/>
    <s v="ACC - Accessories"/>
    <s v="110 - ACC_Socks"/>
    <s v="803 - SW_Sock"/>
    <x v="17"/>
  </r>
  <r>
    <s v="SW0016710011"/>
    <b v="1"/>
    <b v="1"/>
    <s v="W Run TC LAnkl"/>
    <s v="F - Female"/>
    <x v="0"/>
    <s v="ATHLETIC"/>
    <x v="0"/>
    <s v="ACC - Accessories"/>
    <s v="110 - ACC_Socks"/>
    <s v="803 - SW_Sock"/>
    <x v="17"/>
  </r>
  <r>
    <s v="SW0016710521"/>
    <b v="1"/>
    <b v="1"/>
    <s v="W Run TC LAnkl"/>
    <s v="F - Female"/>
    <x v="0"/>
    <s v="ATHLETIC"/>
    <x v="0"/>
    <s v="ACC - Accessories"/>
    <s v="110 - ACC_Socks"/>
    <s v="803 - SW_Sock"/>
    <x v="17"/>
  </r>
  <r>
    <s v="SW001671A221"/>
    <b v="1"/>
    <b v="0"/>
    <s v="W Run TC LAnkl"/>
    <s v="F - Female"/>
    <x v="0"/>
    <s v="ATHLETIC"/>
    <x v="0"/>
    <s v="ACC - Accessories"/>
    <s v="110 - ACC_Socks"/>
    <s v="803 - SW_Sock"/>
    <x v="17"/>
  </r>
  <r>
    <s v="SW001671G741"/>
    <b v="1"/>
    <b v="1"/>
    <s v="W Run TC LAnkl"/>
    <s v="F - Female"/>
    <x v="0"/>
    <s v="ATHLETIC"/>
    <x v="0"/>
    <s v="ACC - Accessories"/>
    <s v="110 - ACC_Socks"/>
    <s v="803 - SW_Sock"/>
    <x v="17"/>
  </r>
  <r>
    <s v="SW0016725901"/>
    <b v="1"/>
    <b v="0"/>
    <s v="W run TC Ptrn LAnkl"/>
    <s v="F - Female"/>
    <x v="0"/>
    <s v="ATHLETIC"/>
    <x v="0"/>
    <s v="ACC - Accessories"/>
    <s v="110 - ACC_Socks"/>
    <s v="803 - SW_Sock"/>
    <x v="17"/>
  </r>
  <r>
    <s v="SW001672G741"/>
    <b v="1"/>
    <b v="0"/>
    <s v="W run TC Ptrn LAnkl"/>
    <s v="F - Female"/>
    <x v="0"/>
    <s v="ATHLETIC"/>
    <x v="0"/>
    <s v="ACC - Accessories"/>
    <s v="110 - ACC_Socks"/>
    <s v="803 - SW_Sock"/>
    <x v="17"/>
  </r>
  <r>
    <s v="SW0016738101"/>
    <b v="1"/>
    <b v="1"/>
    <s v="W Run TC BrshPrint LAnkl"/>
    <s v="F - Female"/>
    <x v="0"/>
    <s v="ATHLETIC"/>
    <x v="0"/>
    <s v="ACC - Accessories"/>
    <s v="110 - ACC_Socks"/>
    <s v="803 - SW_Sock"/>
    <x v="17"/>
  </r>
  <r>
    <s v="SW0016738231"/>
    <b v="1"/>
    <b v="1"/>
    <s v="W Run TC BrshPrint LAnkl"/>
    <s v="F - Female"/>
    <x v="0"/>
    <s v="ATHLETIC"/>
    <x v="0"/>
    <s v="ACC - Accessories"/>
    <s v="110 - ACC_Socks"/>
    <s v="803 - SW_Sock"/>
    <x v="17"/>
  </r>
  <r>
    <s v="SW0016740011"/>
    <b v="1"/>
    <b v="1"/>
    <s v="W Run ZC Ankl"/>
    <s v="F - Female"/>
    <x v="0"/>
    <s v="ATHLETIC"/>
    <x v="0"/>
    <s v="ACC - Accessories"/>
    <s v="110 - ACC_Socks"/>
    <s v="803 - SW_Sock"/>
    <x v="17"/>
  </r>
  <r>
    <s v="SW001674E471"/>
    <b v="1"/>
    <b v="1"/>
    <s v="W Run ZC Ankl"/>
    <s v="F - Female"/>
    <x v="0"/>
    <s v="ATHLETIC"/>
    <x v="0"/>
    <s v="ACC - Accessories"/>
    <s v="110 - ACC_Socks"/>
    <s v="803 - SW_Sock"/>
    <x v="17"/>
  </r>
  <r>
    <s v="SW0016750011"/>
    <b v="1"/>
    <b v="1"/>
    <s v="W Run TC Ankl"/>
    <s v="F - Female"/>
    <x v="0"/>
    <s v="ATHLETIC"/>
    <x v="0"/>
    <s v="ACC - Accessories"/>
    <s v="110 - ACC_Socks"/>
    <s v="803 - SW_Sock"/>
    <x v="17"/>
  </r>
  <r>
    <s v="SW0016750391"/>
    <b v="1"/>
    <b v="1"/>
    <s v="W Run TC Ankl"/>
    <s v="F - Female"/>
    <x v="0"/>
    <s v="ATHLETIC"/>
    <x v="0"/>
    <s v="ACC - Accessories"/>
    <s v="110 - ACC_Socks"/>
    <s v="803 - SW_Sock"/>
    <x v="17"/>
  </r>
  <r>
    <s v="SW0016750691"/>
    <b v="1"/>
    <b v="1"/>
    <s v="W Run TC Ankl"/>
    <s v="F - Female"/>
    <x v="0"/>
    <s v="ATHLETIC"/>
    <x v="0"/>
    <s v="ACC - Accessories"/>
    <s v="110 - ACC_Socks"/>
    <s v="803 - SW_Sock"/>
    <x v="17"/>
  </r>
  <r>
    <s v="SW001675H761"/>
    <b v="1"/>
    <b v="1"/>
    <s v="W Run TC Ankl"/>
    <s v="F - Female"/>
    <x v="0"/>
    <s v="ATHLETIC"/>
    <x v="0"/>
    <s v="ACC - Accessories"/>
    <s v="110 - ACC_Socks"/>
    <s v="803 - SW_Sock"/>
    <x v="17"/>
  </r>
  <r>
    <s v="SW0016760011"/>
    <b v="1"/>
    <b v="0"/>
    <s v="W Run ZC MC"/>
    <s v="F - Female"/>
    <x v="0"/>
    <s v="ATHLETIC"/>
    <x v="0"/>
    <s v="ACC - Accessories"/>
    <s v="110 - ACC_Socks"/>
    <s v="803 - SW_Sock"/>
    <x v="17"/>
  </r>
  <r>
    <s v="SW0016770921"/>
    <b v="1"/>
    <b v="1"/>
    <s v="W Run TC MC"/>
    <s v="F - Female"/>
    <x v="0"/>
    <s v="RUNNING"/>
    <x v="0"/>
    <s v="ACC - Accessories"/>
    <s v="110 - ACC_Socks"/>
    <s v="803 - SW_Sock"/>
    <x v="17"/>
  </r>
  <r>
    <s v="SW0016775901"/>
    <b v="1"/>
    <b v="0"/>
    <s v="W Run TC MC"/>
    <s v="F - Female"/>
    <x v="0"/>
    <s v="RUNNING"/>
    <x v="0"/>
    <s v="ACC - Accessories"/>
    <s v="110 - ACC_Socks"/>
    <s v="803 - SW_Sock"/>
    <x v="17"/>
  </r>
  <r>
    <s v="SW0016830011"/>
    <b v="1"/>
    <b v="0"/>
    <s v="W Cycle ZC Ankl"/>
    <s v="F - Female"/>
    <x v="0"/>
    <s v="CYCLING"/>
    <x v="0"/>
    <s v="ACC - Accessories"/>
    <s v="110 - ACC_Socks"/>
    <s v="803 - SW_Sock"/>
    <x v="19"/>
  </r>
  <r>
    <s v="SW001683A221"/>
    <b v="1"/>
    <b v="1"/>
    <s v="W Cycle ZC Ankl"/>
    <s v="F - Female"/>
    <x v="0"/>
    <s v="CYCLING"/>
    <x v="0"/>
    <s v="ACC - Accessories"/>
    <s v="110 - ACC_Socks"/>
    <s v="803 - SW_Sock"/>
    <x v="19"/>
  </r>
  <r>
    <s v="SW0016844941"/>
    <b v="1"/>
    <b v="1"/>
    <s v="WCycleZC Mtn Print Crw"/>
    <s v="F - Female"/>
    <x v="0"/>
    <s v="CYCLING"/>
    <x v="0"/>
    <s v="ACC - Accessories"/>
    <s v="110 - ACC_Socks"/>
    <s v="803 - SW_Sock"/>
    <x v="19"/>
  </r>
  <r>
    <s v="SW001684A221"/>
    <b v="1"/>
    <b v="1"/>
    <s v="WCycleZC Mtn Print Crw"/>
    <s v="F - Female"/>
    <x v="0"/>
    <s v="CYCLING"/>
    <x v="0"/>
    <s v="ACC - Accessories"/>
    <s v="110 - ACC_Socks"/>
    <s v="803 - SW_Sock"/>
    <x v="19"/>
  </r>
  <r>
    <s v="SW001686B251"/>
    <b v="1"/>
    <b v="0"/>
    <s v="K Hike FC Crw"/>
    <s v="U - Unisex"/>
    <x v="0"/>
    <s v="KIDS PERFORMANCE"/>
    <x v="3"/>
    <s v="ACC - Accessories"/>
    <s v="110 - ACC_Socks"/>
    <s v="803 - SW_Sock"/>
    <x v="20"/>
  </r>
  <r>
    <s v="SW0016910921"/>
    <b v="1"/>
    <b v="0"/>
    <s v="K Hike LC Crw"/>
    <s v="U - Unisex"/>
    <x v="0"/>
    <s v="OUTDOOR"/>
    <x v="3"/>
    <s v="ACC - Accessories"/>
    <s v="110 - ACC_Socks"/>
    <s v="803 - SW_Sock"/>
    <x v="20"/>
  </r>
  <r>
    <s v="SW0016914941"/>
    <b v="1"/>
    <b v="0"/>
    <s v="K Hike LC Crw"/>
    <s v="U - Unisex"/>
    <x v="0"/>
    <s v="OUTDOOR"/>
    <x v="3"/>
    <s v="ACC - Accessories"/>
    <s v="110 - ACC_Socks"/>
    <s v="803 - SW_Sock"/>
    <x v="20"/>
  </r>
  <r>
    <s v="SW0016980031"/>
    <b v="1"/>
    <b v="1"/>
    <s v="W Evy Stch Strp Crw"/>
    <s v="F - Female"/>
    <x v="2"/>
    <s v="LIFESTYLE"/>
    <x v="0"/>
    <s v="ACC - Accessories"/>
    <s v="110 - ACC_Socks"/>
    <s v="803 - SW_Sock"/>
    <x v="6"/>
  </r>
  <r>
    <s v="SW0016988801"/>
    <b v="1"/>
    <b v="0"/>
    <s v="W Evy Stch Strp Crw"/>
    <s v="F - Female"/>
    <x v="2"/>
    <s v="LIFESTYLE"/>
    <x v="0"/>
    <s v="ACC - Accessories"/>
    <s v="110 - ACC_Socks"/>
    <s v="803 - SW_Sock"/>
    <x v="6"/>
  </r>
  <r>
    <s v="SW001701E181"/>
    <b v="1"/>
    <b v="0"/>
    <s v="Ath TC Strp Crw"/>
    <s v="U - Unisex"/>
    <x v="0"/>
    <s v="ATHLETIC"/>
    <x v="1"/>
    <s v="ACC - Accessories"/>
    <s v="110 - ACC_Socks"/>
    <s v="803 - SW_Sock"/>
    <x v="21"/>
  </r>
  <r>
    <s v="SW0017150011"/>
    <b v="1"/>
    <b v="1"/>
    <s v="Evy NoShow"/>
    <s v="U - Unisex"/>
    <x v="2"/>
    <s v="LIFESTYLE"/>
    <x v="1"/>
    <s v="ACC - Accessories"/>
    <s v="110 - ACC_Socks"/>
    <s v="803 - SW_Sock"/>
    <x v="22"/>
  </r>
  <r>
    <s v="SW0017150521"/>
    <b v="1"/>
    <b v="1"/>
    <s v="Evy NoShow"/>
    <s v="U - Unisex"/>
    <x v="2"/>
    <s v="LIFESTYLE"/>
    <x v="1"/>
    <s v="ACC - Accessories"/>
    <s v="110 - ACC_Socks"/>
    <s v="803 - SW_Sock"/>
    <x v="22"/>
  </r>
  <r>
    <s v="SW0017200011"/>
    <b v="1"/>
    <b v="1"/>
    <s v="Cycle ZC Ankl"/>
    <s v="U - Unisex"/>
    <x v="0"/>
    <s v="CYCLING"/>
    <x v="1"/>
    <s v="ACC - Accessories"/>
    <s v="110 - ACC_Socks"/>
    <s v="803 - SW_Sock"/>
    <x v="19"/>
  </r>
  <r>
    <s v="SW0017200921"/>
    <b v="1"/>
    <b v="1"/>
    <s v="Cycle ZC Ankl"/>
    <s v="U - Unisex"/>
    <x v="0"/>
    <s v="CYCLING"/>
    <x v="1"/>
    <s v="ACC - Accessories"/>
    <s v="110 - ACC_Socks"/>
    <s v="803 - SW_Sock"/>
    <x v="19"/>
  </r>
  <r>
    <s v="SW0017210081"/>
    <b v="1"/>
    <b v="1"/>
    <s v="Cycle ZC Crw"/>
    <s v="U - Unisex"/>
    <x v="0"/>
    <s v="CYCLING"/>
    <x v="1"/>
    <s v="ACC - Accessories"/>
    <s v="110 - ACC_Socks"/>
    <s v="803 - SW_Sock"/>
    <x v="19"/>
  </r>
  <r>
    <s v="SW0017210921"/>
    <b v="1"/>
    <b v="0"/>
    <s v="Cycle ZC Crw"/>
    <s v="U - Unisex"/>
    <x v="0"/>
    <s v="CYCLING"/>
    <x v="1"/>
    <s v="ACC - Accessories"/>
    <s v="110 - ACC_Socks"/>
    <s v="803 - SW_Sock"/>
    <x v="19"/>
  </r>
  <r>
    <s v="SW0017220181"/>
    <b v="1"/>
    <b v="1"/>
    <s v="CycleZCDvd Print Crw"/>
    <s v="U - Unisex"/>
    <x v="0"/>
    <s v="CYCLING"/>
    <x v="1"/>
    <s v="ACC - Accessories"/>
    <s v="110 - ACC_Socks"/>
    <s v="803 - SW_Sock"/>
    <x v="19"/>
  </r>
  <r>
    <s v="SW0017260011"/>
    <b v="1"/>
    <b v="1"/>
    <s v="W Evy NoShow"/>
    <s v="F - Female"/>
    <x v="2"/>
    <s v="LIFESTYLE"/>
    <x v="0"/>
    <s v="ACC - Accessories"/>
    <s v="110 - ACC_Socks"/>
    <s v="803 - SW_Sock"/>
    <x v="22"/>
  </r>
  <r>
    <s v="SW0017260691"/>
    <b v="1"/>
    <b v="1"/>
    <s v="W Evy NoShow"/>
    <s v="F - Female"/>
    <x v="2"/>
    <s v="LIFESTYLE"/>
    <x v="0"/>
    <s v="ACC - Accessories"/>
    <s v="110 - ACC_Socks"/>
    <s v="803 - SW_Sock"/>
    <x v="22"/>
  </r>
  <r>
    <s v="SW0017350011"/>
    <b v="1"/>
    <b v="1"/>
    <s v="Evy Anchor Line Crw"/>
    <s v="U - Unisex"/>
    <x v="2"/>
    <s v="LIFESTYLE"/>
    <x v="1"/>
    <s v="ACC - Accessories"/>
    <s v="110 - ACC_Socks"/>
    <s v="803 - SW_Sock"/>
    <x v="22"/>
  </r>
  <r>
    <s v="SW0017350031"/>
    <b v="1"/>
    <b v="1"/>
    <s v="Evy Anchor Line Crw"/>
    <s v="U - Unisex"/>
    <x v="2"/>
    <s v="LIFESTYLE"/>
    <x v="1"/>
    <s v="ACC - Accessories"/>
    <s v="110 - ACC_Socks"/>
    <s v="803 - SW_Sock"/>
    <x v="22"/>
  </r>
  <r>
    <s v="SW0017350391"/>
    <b v="1"/>
    <b v="0"/>
    <s v="Evy Anchor Line Crw"/>
    <s v="U - Unisex"/>
    <x v="2"/>
    <s v="LIFESTYLE"/>
    <x v="1"/>
    <s v="ACC - Accessories"/>
    <s v="110 - ACC_Socks"/>
    <s v="803 - SW_Sock"/>
    <x v="22"/>
  </r>
  <r>
    <s v="SW0017360011"/>
    <b v="1"/>
    <b v="1"/>
    <s v="Evy Spruce Street Crw"/>
    <s v="U - Unisex"/>
    <x v="2"/>
    <s v="LIFESTYLE"/>
    <x v="1"/>
    <s v="ACC - Accessories"/>
    <s v="110 - ACC_Socks"/>
    <s v="803 - SW_Sock"/>
    <x v="6"/>
  </r>
  <r>
    <s v="SW0017360521"/>
    <b v="1"/>
    <b v="1"/>
    <s v="Evy Spruce Street Crw"/>
    <s v="U - Unisex"/>
    <x v="2"/>
    <s v="LIFESTYLE"/>
    <x v="1"/>
    <s v="ACC - Accessories"/>
    <s v="110 - ACC_Socks"/>
    <s v="803 - SW_Sock"/>
    <x v="6"/>
  </r>
  <r>
    <s v="SW0017380031"/>
    <b v="1"/>
    <b v="0"/>
    <s v="Evy ReGarita Crw"/>
    <s v="U - Unisex"/>
    <x v="2"/>
    <s v="LIFESTYLE"/>
    <x v="1"/>
    <s v="ACC - Accessories"/>
    <s v="110 - ACC_Socks"/>
    <s v="803 - SW_Sock"/>
    <x v="4"/>
  </r>
  <r>
    <s v="SW0017390031"/>
    <b v="1"/>
    <b v="1"/>
    <s v="Hike LC Print Crw"/>
    <s v="U - Unisex"/>
    <x v="0"/>
    <s v="OUTDOOR"/>
    <x v="1"/>
    <s v="ACC - Accessories"/>
    <s v="110 - ACC_Socks"/>
    <s v="803 - SW_Sock"/>
    <x v="0"/>
  </r>
  <r>
    <s v="SW0017511501"/>
    <b v="1"/>
    <b v="1"/>
    <s v="W Athlete Run Print Crw"/>
    <s v="F - Female"/>
    <x v="0"/>
    <s v="ATHLETIC"/>
    <x v="0"/>
    <s v="ACC - Accessories"/>
    <s v="110 - ACC_Socks"/>
    <s v="803 - SW_Sock"/>
    <x v="17"/>
  </r>
  <r>
    <s v="SW001789B251"/>
    <b v="1"/>
    <b v="1"/>
    <s v="AE Run Raven Print Crw"/>
    <s v="U - Unisex"/>
    <x v="0"/>
    <s v="RUNNING"/>
    <x v="1"/>
    <s v="ACC - Accessories"/>
    <s v="110 - ACC_Socks"/>
    <s v="803 - SW_Sock"/>
    <x v="17"/>
  </r>
  <r>
    <s v="SW0040660011"/>
    <b v="1"/>
    <b v="0"/>
    <s v="Evy Hiker Strt Crw"/>
    <s v="U - Unisex"/>
    <x v="2"/>
    <s v="OUTDOOR"/>
    <x v="1"/>
    <s v="ACC - Accessories"/>
    <s v="110 - ACC_Socks"/>
    <s v="803 - SW_Sock"/>
    <x v="4"/>
  </r>
  <r>
    <s v="SW004066D111"/>
    <b v="1"/>
    <b v="0"/>
    <s v="Evy Hiker Strt Crw"/>
    <s v="U - Unisex"/>
    <x v="2"/>
    <s v="OUTDOOR"/>
    <x v="1"/>
    <s v="ACC - Accessories"/>
    <s v="110 - ACC_Socks"/>
    <s v="803 - SW_Sock"/>
    <x v="4"/>
  </r>
  <r>
    <s v="SW0162619601"/>
    <b v="1"/>
    <b v="1"/>
    <s v="W Intraknit M200 1/4Z"/>
    <s v="F - Female"/>
    <x v="4"/>
    <s v="NTS"/>
    <x v="0"/>
    <s v="APP - Apparel"/>
    <s v="112 - APP_Base Layer"/>
    <s v="801 - SW_Apparel"/>
    <x v="10"/>
  </r>
  <r>
    <s v="SW0192859601"/>
    <b v="1"/>
    <b v="0"/>
    <s v="W Intraknit Merino200 Btm"/>
    <s v="F - Female"/>
    <x v="4"/>
    <s v="NTS"/>
    <x v="0"/>
    <s v="APP - Apparel"/>
    <s v="112 - APP_Base Layer"/>
    <s v="801 - SW_Apparel"/>
    <x v="10"/>
  </r>
  <r>
    <s v="SW0192849601"/>
    <b v="1"/>
    <b v="1"/>
    <s v="W IntraknitMerino200 Crew"/>
    <s v="F - Female"/>
    <x v="4"/>
    <s v="NTS"/>
    <x v="0"/>
    <s v="APP - Apparel"/>
    <s v="112 - APP_Base Layer"/>
    <s v="801 - SW_Apparel"/>
    <x v="10"/>
  </r>
  <r>
    <s v="SW0004110011"/>
    <b v="1"/>
    <b v="1"/>
    <s v="W Merino150BLBtm Bxd"/>
    <s v="F - Female"/>
    <x v="4"/>
    <s v="NTS"/>
    <x v="0"/>
    <s v="APP - Apparel"/>
    <s v="112 - APP_Base Layer"/>
    <s v="801 - SW_Apparel"/>
    <x v="11"/>
  </r>
  <r>
    <s v="SW0172550011"/>
    <b v="1"/>
    <b v="1"/>
    <s v="W Merino 150 BL LS Bxd"/>
    <s v="F - Female"/>
    <x v="4"/>
    <s v="NTS"/>
    <x v="0"/>
    <s v="APP - Apparel"/>
    <s v="112 - APP_Base Layer"/>
    <s v="801 - SW_Apparel"/>
    <x v="11"/>
  </r>
  <r>
    <s v="SW016590F611"/>
    <b v="1"/>
    <b v="0"/>
    <s v="WMerinoSprt120MtnBikeSST"/>
    <s v="F - Female"/>
    <x v="1"/>
    <s v="APPAREL"/>
    <x v="0"/>
    <s v="APP - Apparel"/>
    <s v="114 - APP_Top"/>
    <s v="801 - SW_Apparel"/>
    <x v="9"/>
  </r>
  <r>
    <s v="SW0172530011"/>
    <b v="1"/>
    <b v="0"/>
    <s v="W Merino 150 BLShtSlv Bxd"/>
    <s v="F - Female"/>
    <x v="4"/>
    <s v="NTS"/>
    <x v="0"/>
    <s v="APP - Apparel"/>
    <s v="112 - APP_Base Layer"/>
    <s v="801 - SW_Apparel"/>
    <x v="11"/>
  </r>
  <r>
    <s v="SW016590J241"/>
    <b v="1"/>
    <b v="0"/>
    <s v="WMerinoSprt120MtnBikeSST"/>
    <s v="F - Female"/>
    <x v="1"/>
    <s v="APPAREL"/>
    <x v="0"/>
    <s v="APP - Apparel"/>
    <s v="114 - APP_Top"/>
    <s v="801 - SW_Apparel"/>
    <x v="9"/>
  </r>
  <r>
    <s v="SW017253J241"/>
    <b v="1"/>
    <b v="0"/>
    <s v="W Merino 150 BLShtSlv Bxd"/>
    <s v="F - Female"/>
    <x v="4"/>
    <s v="NTS"/>
    <x v="0"/>
    <s v="APP - Apparel"/>
    <s v="112 - APP_Base Layer"/>
    <s v="801 - SW_Apparel"/>
    <x v="11"/>
  </r>
  <r>
    <s v="SW0006960011"/>
    <b v="1"/>
    <b v="0"/>
    <s v="W Merino 150 BL Tnk Bxd"/>
    <s v="F - Female"/>
    <x v="4"/>
    <s v="NTS"/>
    <x v="0"/>
    <s v="APP - Apparel"/>
    <s v="112 - APP_Base Layer"/>
    <s v="801 - SW_Apparel"/>
    <x v="11"/>
  </r>
  <r>
    <s v="SW0151250011"/>
    <b v="1"/>
    <b v="1"/>
    <s v="W Merino 150 Bikini Bxd"/>
    <s v="F - Female"/>
    <x v="1"/>
    <s v="APPAREL"/>
    <x v="0"/>
    <s v="APP - Apparel"/>
    <s v="112 - APP_Base Layer"/>
    <s v="801 - SW_Apparel"/>
    <x v="8"/>
  </r>
  <r>
    <s v="SW0151255451"/>
    <b v="1"/>
    <b v="1"/>
    <s v="W Merino 150 Bikini Bxd"/>
    <s v="F - Female"/>
    <x v="1"/>
    <s v="APPAREL"/>
    <x v="0"/>
    <s v="APP - Apparel"/>
    <s v="112 - APP_Base Layer"/>
    <s v="801 - SW_Apparel"/>
    <x v="8"/>
  </r>
  <r>
    <s v="SW016590J661"/>
    <b v="1"/>
    <b v="0"/>
    <s v="WMerinoSprt120MtnBikeSST"/>
    <s v="F - Female"/>
    <x v="1"/>
    <s v="APPAREL"/>
    <x v="0"/>
    <s v="APP - Apparel"/>
    <s v="114 - APP_Top"/>
    <s v="801 - SW_Apparel"/>
    <x v="9"/>
  </r>
  <r>
    <s v="SW016591G741"/>
    <b v="1"/>
    <b v="0"/>
    <s v="WMerinoSprt120MtBike3/4S"/>
    <s v="F - Female"/>
    <x v="1"/>
    <s v="APPAREL"/>
    <x v="0"/>
    <s v="APP - Apparel"/>
    <s v="114 - APP_Top"/>
    <s v="801 - SW_Apparel"/>
    <x v="9"/>
  </r>
  <r>
    <s v="SW016591J651"/>
    <b v="1"/>
    <b v="0"/>
    <s v="WMerinoSprt120MtBike3/4S"/>
    <s v="F - Female"/>
    <x v="1"/>
    <s v="APPAREL"/>
    <x v="0"/>
    <s v="APP - Apparel"/>
    <s v="114 - APP_Top"/>
    <s v="801 - SW_Apparel"/>
    <x v="9"/>
  </r>
  <r>
    <s v="SW016591J721"/>
    <b v="1"/>
    <b v="0"/>
    <s v="WMerinoSprt120MtBike3/4S"/>
    <s v="F - Female"/>
    <x v="1"/>
    <s v="APPAREL"/>
    <x v="0"/>
    <s v="APP - Apparel"/>
    <s v="114 - APP_Top"/>
    <s v="801 - SW_Apparel"/>
    <x v="9"/>
  </r>
  <r>
    <s v="SW016592G741"/>
    <b v="1"/>
    <b v="1"/>
    <s v="W Merino Sport120 Hdie"/>
    <s v="F - Female"/>
    <x v="1"/>
    <s v="APPAREL"/>
    <x v="0"/>
    <s v="APP - Apparel"/>
    <s v="114 - APP_Top"/>
    <s v="801 - SW_Apparel"/>
    <x v="9"/>
  </r>
  <r>
    <s v="SW016592J631"/>
    <b v="1"/>
    <b v="1"/>
    <s v="W Merino Sport120 Hdie"/>
    <s v="F - Female"/>
    <x v="1"/>
    <s v="APPAREL"/>
    <x v="0"/>
    <s v="APP - Apparel"/>
    <s v="114 - APP_Top"/>
    <s v="801 - SW_Apparel"/>
    <x v="9"/>
  </r>
  <r>
    <s v="SW016592J641"/>
    <b v="1"/>
    <b v="0"/>
    <s v="W Merino Sport120 Hdie"/>
    <s v="F - Female"/>
    <x v="1"/>
    <s v="APPAREL"/>
    <x v="0"/>
    <s v="APP - Apparel"/>
    <s v="114 - APP_Top"/>
    <s v="801 - SW_Apparel"/>
    <x v="9"/>
  </r>
  <r>
    <s v="SW0165930011"/>
    <b v="1"/>
    <b v="1"/>
    <s v="WMerinoSport150TSlmFt"/>
    <s v="F - Female"/>
    <x v="1"/>
    <s v="APPAREL"/>
    <x v="0"/>
    <s v="APP - Apparel"/>
    <s v="114 - APP_Top"/>
    <s v="801 - SW_Apparel"/>
    <x v="9"/>
  </r>
  <r>
    <s v="SW0165935451"/>
    <b v="1"/>
    <b v="1"/>
    <s v="WMerinoSport150TSlmFt"/>
    <s v="F - Female"/>
    <x v="1"/>
    <s v="APPAREL"/>
    <x v="0"/>
    <s v="APP - Apparel"/>
    <s v="114 - APP_Top"/>
    <s v="801 - SW_Apparel"/>
    <x v="9"/>
  </r>
  <r>
    <s v="SW0163740011"/>
    <b v="1"/>
    <b v="1"/>
    <s v="WMerino250 BL1/4Z Bxd"/>
    <s v="F - Female"/>
    <x v="4"/>
    <s v="NTS"/>
    <x v="0"/>
    <s v="APP - Apparel"/>
    <s v="112 - APP_Base Layer"/>
    <s v="801 - SW_Apparel"/>
    <x v="12"/>
  </r>
  <r>
    <s v="SW0188090011"/>
    <b v="1"/>
    <b v="1"/>
    <s v="W Merino250 BL Btm Bxd"/>
    <s v="F - Female"/>
    <x v="4"/>
    <s v="NTS"/>
    <x v="0"/>
    <s v="APP - Apparel"/>
    <s v="112 - APP_Base Layer"/>
    <s v="801 - SW_Apparel"/>
    <x v="12"/>
  </r>
  <r>
    <s v="SW0163700011"/>
    <b v="1"/>
    <b v="1"/>
    <s v="WMerino250 BL Crew Bxd"/>
    <s v="F - Female"/>
    <x v="4"/>
    <s v="NTS"/>
    <x v="0"/>
    <s v="APP - Apparel"/>
    <s v="112 - APP_Base Layer"/>
    <s v="801 - SW_Apparel"/>
    <x v="12"/>
  </r>
  <r>
    <s v="SW016593G741"/>
    <b v="1"/>
    <b v="0"/>
    <s v="WMerinoSport150TSlmFt"/>
    <s v="F - Female"/>
    <x v="1"/>
    <s v="APPAREL"/>
    <x v="0"/>
    <s v="APP - Apparel"/>
    <s v="114 - APP_Top"/>
    <s v="801 - SW_Apparel"/>
    <x v="9"/>
  </r>
  <r>
    <s v="SW016593J591"/>
    <b v="1"/>
    <b v="0"/>
    <s v="WMerinoSport150TSlmFt"/>
    <s v="F - Female"/>
    <x v="1"/>
    <s v="APPAREL"/>
    <x v="0"/>
    <s v="APP - Apparel"/>
    <s v="114 - APP_Top"/>
    <s v="801 - SW_Apparel"/>
    <x v="9"/>
  </r>
  <r>
    <s v="SW0165955451"/>
    <b v="1"/>
    <b v="0"/>
    <s v="WMerinoSpt150DrgfSmSSGTSm"/>
    <s v="F - Female"/>
    <x v="1"/>
    <s v="APPAREL"/>
    <x v="0"/>
    <s v="APP - Apparel"/>
    <s v="114 - APP_Top"/>
    <s v="801 - SW_Apparel"/>
    <x v="9"/>
  </r>
  <r>
    <s v="SW016595J591"/>
    <b v="1"/>
    <b v="0"/>
    <s v="WMerinoSpt150DrgfSmSSGTSm"/>
    <s v="F - Female"/>
    <x v="1"/>
    <s v="APPAREL"/>
    <x v="0"/>
    <s v="APP - Apparel"/>
    <s v="114 - APP_Top"/>
    <s v="801 - SW_Apparel"/>
    <x v="9"/>
  </r>
  <r>
    <s v="SW0165965451"/>
    <b v="1"/>
    <b v="0"/>
    <s v="WMerinoSpt150AlpStSSGTSlm"/>
    <s v="F - Female"/>
    <x v="1"/>
    <s v="APPAREL"/>
    <x v="0"/>
    <s v="APP - Apparel"/>
    <s v="114 - APP_Top"/>
    <s v="801 - SW_Apparel"/>
    <x v="9"/>
  </r>
  <r>
    <s v="SW016596J291"/>
    <b v="1"/>
    <b v="0"/>
    <s v="WMerinoSpt150AlpStSSGTSlm"/>
    <s v="F - Female"/>
    <x v="1"/>
    <s v="APPAREL"/>
    <x v="0"/>
    <s v="APP - Apparel"/>
    <s v="114 - APP_Top"/>
    <s v="801 - SW_Apparel"/>
    <x v="9"/>
  </r>
  <r>
    <s v="SW0165995451"/>
    <b v="1"/>
    <b v="1"/>
    <s v="WMerinoSprt120LS"/>
    <s v="F - Female"/>
    <x v="1"/>
    <s v="APPAREL"/>
    <x v="0"/>
    <s v="APP - Apparel"/>
    <s v="114 - APP_Top"/>
    <s v="801 - SW_Apparel"/>
    <x v="9"/>
  </r>
  <r>
    <s v="SW016599G741"/>
    <b v="1"/>
    <b v="1"/>
    <s v="WMerinoSprt120LS"/>
    <s v="F - Female"/>
    <x v="1"/>
    <s v="APPAREL"/>
    <x v="0"/>
    <s v="APP - Apparel"/>
    <s v="114 - APP_Top"/>
    <s v="801 - SW_Apparel"/>
    <x v="9"/>
  </r>
  <r>
    <s v="SW016599J241"/>
    <b v="1"/>
    <b v="1"/>
    <s v="WMerinoSprt120LS"/>
    <s v="F - Female"/>
    <x v="1"/>
    <s v="APPAREL"/>
    <x v="0"/>
    <s v="APP - Apparel"/>
    <s v="114 - APP_Top"/>
    <s v="801 - SW_Apparel"/>
    <x v="9"/>
  </r>
  <r>
    <s v="SW016599J631"/>
    <b v="1"/>
    <b v="1"/>
    <s v="WMerinoSprt120LS"/>
    <s v="F - Female"/>
    <x v="1"/>
    <s v="APPAREL"/>
    <x v="0"/>
    <s v="APP - Apparel"/>
    <s v="114 - APP_Top"/>
    <s v="801 - SW_Apparel"/>
    <x v="9"/>
  </r>
  <r>
    <s v="SW016601J211"/>
    <b v="1"/>
    <b v="0"/>
    <s v="WMerinoSprtUltraLitVst"/>
    <s v="F - Female"/>
    <x v="1"/>
    <s v="APPAREL"/>
    <x v="0"/>
    <s v="APP - Apparel"/>
    <s v="115 - APP_Outerwear"/>
    <s v="801 - SW_Apparel"/>
    <x v="13"/>
  </r>
  <r>
    <s v="SW016601J281"/>
    <b v="1"/>
    <b v="0"/>
    <s v="WMerinoSprtUltraLitVst"/>
    <s v="F - Female"/>
    <x v="1"/>
    <s v="APPAREL"/>
    <x v="0"/>
    <s v="APP - Apparel"/>
    <s v="115 - APP_Outerwear"/>
    <s v="801 - SW_Apparel"/>
    <x v="13"/>
  </r>
  <r>
    <s v="SW016602G741"/>
    <b v="1"/>
    <b v="0"/>
    <s v="WMerinoSprtUltraLitHdie"/>
    <s v="F - Female"/>
    <x v="1"/>
    <s v="APPAREL"/>
    <x v="0"/>
    <s v="APP - Apparel"/>
    <s v="115 - APP_Outerwear"/>
    <s v="801 - SW_Apparel"/>
    <x v="13"/>
  </r>
  <r>
    <s v="SW016602J281"/>
    <b v="1"/>
    <b v="0"/>
    <s v="WMerinoSprtUltraLitHdie"/>
    <s v="F - Female"/>
    <x v="1"/>
    <s v="APPAREL"/>
    <x v="0"/>
    <s v="APP - Apparel"/>
    <s v="115 - APP_Outerwear"/>
    <s v="801 - SW_Apparel"/>
    <x v="13"/>
  </r>
  <r>
    <s v="SW016603J211"/>
    <b v="1"/>
    <b v="0"/>
    <s v="WMerinoSprtUltraLiteAnrk"/>
    <s v="F - Female"/>
    <x v="1"/>
    <s v="APPAREL"/>
    <x v="0"/>
    <s v="APP - Apparel"/>
    <s v="115 - APP_Outerwear"/>
    <s v="801 - SW_Apparel"/>
    <x v="13"/>
  </r>
  <r>
    <s v="SW016603J271"/>
    <b v="1"/>
    <b v="0"/>
    <s v="WMerinoSprtUltraLiteAnrk"/>
    <s v="F - Female"/>
    <x v="1"/>
    <s v="APPAREL"/>
    <x v="0"/>
    <s v="APP - Apparel"/>
    <s v="115 - APP_Outerwear"/>
    <s v="801 - SW_Apparel"/>
    <x v="13"/>
  </r>
  <r>
    <s v="SW0166040011"/>
    <b v="1"/>
    <b v="0"/>
    <s v="W MerinoSport Lined Short"/>
    <s v="F - Female"/>
    <x v="1"/>
    <s v="APPAREL"/>
    <x v="0"/>
    <s v="APP - Apparel"/>
    <s v="113 - APP_Bottom"/>
    <s v="801 - SW_Apparel"/>
    <x v="3"/>
  </r>
  <r>
    <s v="SW016604J431"/>
    <b v="1"/>
    <b v="0"/>
    <s v="W MerinoSport Lined Short"/>
    <s v="F - Female"/>
    <x v="1"/>
    <s v="APPAREL"/>
    <x v="0"/>
    <s v="APP - Apparel"/>
    <s v="113 - APP_Bottom"/>
    <s v="801 - SW_Apparel"/>
    <x v="3"/>
  </r>
  <r>
    <s v="SW016604J551"/>
    <b v="1"/>
    <b v="0"/>
    <s v="W MerinoSport Lined Short"/>
    <s v="F - Female"/>
    <x v="1"/>
    <s v="APPAREL"/>
    <x v="0"/>
    <s v="APP - Apparel"/>
    <s v="113 - APP_Bottom"/>
    <s v="801 - SW_Apparel"/>
    <x v="3"/>
  </r>
  <r>
    <s v="SW016604J571"/>
    <b v="1"/>
    <b v="0"/>
    <s v="W MerinoSport Lined Short"/>
    <s v="F - Female"/>
    <x v="1"/>
    <s v="APPAREL"/>
    <x v="0"/>
    <s v="APP - Apparel"/>
    <s v="113 - APP_Bottom"/>
    <s v="801 - SW_Apparel"/>
    <x v="3"/>
  </r>
  <r>
    <s v="SW0166060011"/>
    <b v="1"/>
    <b v="0"/>
    <s v="W MerinoSport Lined Skirt"/>
    <s v="F - Female"/>
    <x v="1"/>
    <s v="APPAREL"/>
    <x v="0"/>
    <s v="APP - Apparel"/>
    <s v="113 - APP_Bottom"/>
    <s v="801 - SW_Apparel"/>
    <x v="3"/>
  </r>
  <r>
    <s v="SW016606J551"/>
    <b v="1"/>
    <b v="0"/>
    <s v="W MerinoSport Lined Skirt"/>
    <s v="F - Female"/>
    <x v="1"/>
    <s v="APPAREL"/>
    <x v="0"/>
    <s v="APP - Apparel"/>
    <s v="113 - APP_Bottom"/>
    <s v="801 - SW_Apparel"/>
    <x v="3"/>
  </r>
  <r>
    <s v="SW0166070011"/>
    <b v="1"/>
    <b v="0"/>
    <s v="W Merino Sprt Hike Short"/>
    <s v="F - Female"/>
    <x v="1"/>
    <s v="APPAREL"/>
    <x v="0"/>
    <s v="APP - Apparel"/>
    <s v="113 - APP_Bottom"/>
    <s v="801 - SW_Apparel"/>
    <x v="3"/>
  </r>
  <r>
    <s v="SW0166073641"/>
    <b v="1"/>
    <b v="0"/>
    <s v="W Merino Sprt Hike Short"/>
    <s v="F - Female"/>
    <x v="1"/>
    <s v="APPAREL"/>
    <x v="0"/>
    <s v="APP - Apparel"/>
    <s v="113 - APP_Bottom"/>
    <s v="801 - SW_Apparel"/>
    <x v="3"/>
  </r>
  <r>
    <s v="SW016607G541"/>
    <b v="1"/>
    <b v="0"/>
    <s v="W Merino Sprt Hike Short"/>
    <s v="F - Female"/>
    <x v="1"/>
    <s v="APPAREL"/>
    <x v="0"/>
    <s v="APP - Apparel"/>
    <s v="113 - APP_Bottom"/>
    <s v="801 - SW_Apparel"/>
    <x v="3"/>
  </r>
  <r>
    <s v="SW016607G741"/>
    <b v="1"/>
    <b v="0"/>
    <s v="W Merino Sprt Hike Short"/>
    <s v="F - Female"/>
    <x v="1"/>
    <s v="APPAREL"/>
    <x v="0"/>
    <s v="APP - Apparel"/>
    <s v="113 - APP_Bottom"/>
    <s v="801 - SW_Apparel"/>
    <x v="3"/>
  </r>
  <r>
    <s v="SW0166080011"/>
    <b v="1"/>
    <b v="0"/>
    <s v="Women's MerinoSport8Short"/>
    <s v="F - Female"/>
    <x v="1"/>
    <s v="APPAREL"/>
    <x v="0"/>
    <s v="APP - Apparel"/>
    <s v="113 - APP_Bottom"/>
    <s v="801 - SW_Apparel"/>
    <x v="3"/>
  </r>
  <r>
    <s v="SW0166083641"/>
    <b v="1"/>
    <b v="0"/>
    <s v="Women's MerinoSport8Short"/>
    <s v="F - Female"/>
    <x v="1"/>
    <s v="APPAREL"/>
    <x v="0"/>
    <s v="APP - Apparel"/>
    <s v="113 - APP_Bottom"/>
    <s v="801 - SW_Apparel"/>
    <x v="3"/>
  </r>
  <r>
    <s v="SW016608J581"/>
    <b v="1"/>
    <b v="0"/>
    <s v="Women's MerinoSport8Short"/>
    <s v="F - Female"/>
    <x v="1"/>
    <s v="APPAREL"/>
    <x v="0"/>
    <s v="APP - Apparel"/>
    <s v="113 - APP_Bottom"/>
    <s v="801 - SW_Apparel"/>
    <x v="3"/>
  </r>
  <r>
    <s v="SW0166090011"/>
    <b v="1"/>
    <b v="1"/>
    <s v="W MerinoSport 7/8 Legging"/>
    <s v="F - Female"/>
    <x v="1"/>
    <s v="APPAREL"/>
    <x v="0"/>
    <s v="APP - Apparel"/>
    <s v="113 - APP_Bottom"/>
    <s v="801 - SW_Apparel"/>
    <x v="3"/>
  </r>
  <r>
    <s v="SW0166100011"/>
    <b v="1"/>
    <b v="0"/>
    <s v="WMerino Sport Tank Dress"/>
    <s v="F - Female"/>
    <x v="1"/>
    <s v="APPAREL"/>
    <x v="0"/>
    <s v="APP - Apparel"/>
    <s v="113 - APP_Bottom"/>
    <s v="801 - SW_Apparel"/>
    <x v="3"/>
  </r>
  <r>
    <s v="SW016610J551"/>
    <b v="1"/>
    <b v="0"/>
    <s v="WMerino Sport Tank Dress"/>
    <s v="F - Female"/>
    <x v="1"/>
    <s v="APPAREL"/>
    <x v="0"/>
    <s v="APP - Apparel"/>
    <s v="113 - APP_Bottom"/>
    <s v="801 - SW_Apparel"/>
    <x v="3"/>
  </r>
  <r>
    <s v="SW0166110011"/>
    <b v="1"/>
    <b v="0"/>
    <s v="WMerinoSportSleevlssDress"/>
    <s v="F - Female"/>
    <x v="1"/>
    <s v="APPAREL"/>
    <x v="0"/>
    <s v="APP - Apparel"/>
    <s v="113 - APP_Bottom"/>
    <s v="801 - SW_Apparel"/>
    <x v="3"/>
  </r>
  <r>
    <s v="SW0166120011"/>
    <b v="1"/>
    <b v="0"/>
    <s v="W Merino SportShirtDress"/>
    <s v="F - Female"/>
    <x v="1"/>
    <s v="APPAREL"/>
    <x v="0"/>
    <s v="APP - Apparel"/>
    <s v="113 - APP_Bottom"/>
    <s v="801 - SW_Apparel"/>
    <x v="3"/>
  </r>
  <r>
    <s v="SW0166180011"/>
    <b v="1"/>
    <b v="1"/>
    <s v="W Merino150 LaceBikiniBxd"/>
    <s v="F - Female"/>
    <x v="4"/>
    <s v="NTS"/>
    <x v="0"/>
    <s v="APP - Apparel"/>
    <s v="112 - APP_Base Layer"/>
    <s v="801 - SW_Apparel"/>
    <x v="8"/>
  </r>
  <r>
    <s v="SW0166189531"/>
    <b v="1"/>
    <b v="1"/>
    <s v="W Merino150 LaceBikiniBxd"/>
    <s v="F - Female"/>
    <x v="4"/>
    <s v="NTS"/>
    <x v="0"/>
    <s v="APP - Apparel"/>
    <s v="112 - APP_Base Layer"/>
    <s v="801 - SW_Apparel"/>
    <x v="8"/>
  </r>
  <r>
    <s v="SW016618J321"/>
    <b v="1"/>
    <b v="1"/>
    <s v="W Merino150 LaceBikiniBxd"/>
    <s v="F - Female"/>
    <x v="4"/>
    <s v="NTS"/>
    <x v="0"/>
    <s v="APP - Apparel"/>
    <s v="112 - APP_Base Layer"/>
    <s v="801 - SW_Apparel"/>
    <x v="8"/>
  </r>
  <r>
    <s v="SW0166200011"/>
    <b v="1"/>
    <b v="1"/>
    <s v="WMerino150LaceThongBxd"/>
    <s v="F - Female"/>
    <x v="4"/>
    <s v="NTS"/>
    <x v="0"/>
    <s v="APP - Apparel"/>
    <s v="112 - APP_Base Layer"/>
    <s v="801 - SW_Apparel"/>
    <x v="8"/>
  </r>
  <r>
    <s v="SW0166209531"/>
    <b v="1"/>
    <b v="0"/>
    <s v="WMerino150LaceThongBxd"/>
    <s v="F - Female"/>
    <x v="4"/>
    <s v="NTS"/>
    <x v="0"/>
    <s v="APP - Apparel"/>
    <s v="112 - APP_Base Layer"/>
    <s v="801 - SW_Apparel"/>
    <x v="8"/>
  </r>
  <r>
    <s v="SW016620J321"/>
    <b v="1"/>
    <b v="0"/>
    <s v="WMerino150LaceThongBxd"/>
    <s v="F - Female"/>
    <x v="4"/>
    <s v="NTS"/>
    <x v="0"/>
    <s v="APP - Apparel"/>
    <s v="112 - APP_Base Layer"/>
    <s v="801 - SW_Apparel"/>
    <x v="8"/>
  </r>
  <r>
    <s v="SW0166210011"/>
    <b v="1"/>
    <b v="1"/>
    <s v="W Merino150 Lace Tank"/>
    <s v="F - Female"/>
    <x v="4"/>
    <s v="NTS"/>
    <x v="0"/>
    <s v="APP - Apparel"/>
    <s v="112 - APP_Base Layer"/>
    <s v="801 - SW_Apparel"/>
    <x v="8"/>
  </r>
  <r>
    <s v="SW0166219531"/>
    <b v="1"/>
    <b v="0"/>
    <s v="W Merino150 Lace Tank"/>
    <s v="F - Female"/>
    <x v="4"/>
    <s v="NTS"/>
    <x v="0"/>
    <s v="APP - Apparel"/>
    <s v="112 - APP_Base Layer"/>
    <s v="801 - SW_Apparel"/>
    <x v="8"/>
  </r>
  <r>
    <s v="SW016621J321"/>
    <b v="1"/>
    <b v="1"/>
    <s v="W Merino150 Lace Tank"/>
    <s v="F - Female"/>
    <x v="4"/>
    <s v="NTS"/>
    <x v="0"/>
    <s v="APP - Apparel"/>
    <s v="112 - APP_Base Layer"/>
    <s v="801 - SW_Apparel"/>
    <x v="8"/>
  </r>
  <r>
    <s v="SW016629J431"/>
    <b v="1"/>
    <b v="0"/>
    <s v="Merino Sprt Headband"/>
    <s v="U - Unisex"/>
    <x v="3"/>
    <s v="ACCESSORIES"/>
    <x v="1"/>
    <s v="ACC - Accessories"/>
    <s v="105 - ACC_Headwear"/>
    <s v="802 - SW_Accessories"/>
    <x v="18"/>
  </r>
  <r>
    <s v="SW016629J551"/>
    <b v="1"/>
    <b v="0"/>
    <s v="Merino Sprt Headband"/>
    <s v="U - Unisex"/>
    <x v="3"/>
    <s v="ACCESSORIES"/>
    <x v="1"/>
    <s v="ACC - Accessories"/>
    <s v="105 - ACC_Headwear"/>
    <s v="802 - SW_Accessories"/>
    <x v="18"/>
  </r>
  <r>
    <s v="SW0166300011"/>
    <b v="1"/>
    <b v="1"/>
    <s v="GoFarFeelGood Runner Cap"/>
    <s v="U - Unisex"/>
    <x v="3"/>
    <s v="ACCESSORIES"/>
    <x v="1"/>
    <s v="ACC - Accessories"/>
    <s v="105 - ACC_Headwear"/>
    <s v="802 - SW_Accessories"/>
    <x v="14"/>
  </r>
  <r>
    <s v="SW016630J551"/>
    <b v="1"/>
    <b v="0"/>
    <s v="GoFarFeelGood Runner Cap"/>
    <s v="U - Unisex"/>
    <x v="3"/>
    <s v="ACCESSORIES"/>
    <x v="1"/>
    <s v="ACC - Accessories"/>
    <s v="105 - ACC_Headwear"/>
    <s v="802 - SW_Accessories"/>
    <x v="14"/>
  </r>
  <r>
    <s v="SW016631J791"/>
    <b v="1"/>
    <b v="0"/>
    <s v="Merino Sport120 Headband"/>
    <s v="U - Unisex"/>
    <x v="3"/>
    <s v="ACCESSORIES"/>
    <x v="1"/>
    <s v="ACC - Accessories"/>
    <s v="105 - ACC_Headwear"/>
    <s v="802 - SW_Accessories"/>
    <x v="18"/>
  </r>
  <r>
    <s v="SW016631J801"/>
    <b v="1"/>
    <b v="0"/>
    <s v="Merino Sport120 Headband"/>
    <s v="U - Unisex"/>
    <x v="3"/>
    <s v="ACCESSORIES"/>
    <x v="1"/>
    <s v="ACC - Accessories"/>
    <s v="105 - ACC_Headwear"/>
    <s v="802 - SW_Accessories"/>
    <x v="18"/>
  </r>
  <r>
    <s v="SW016632G541"/>
    <b v="1"/>
    <b v="0"/>
    <s v="GoFarFeelGoodSpokes5Panel"/>
    <s v="U - Unisex"/>
    <x v="3"/>
    <s v="ACCESSORIES"/>
    <x v="1"/>
    <s v="ACC - Accessories"/>
    <s v="105 - ACC_Headwear"/>
    <s v="802 - SW_Accessories"/>
    <x v="18"/>
  </r>
  <r>
    <s v="SW0166330921"/>
    <b v="1"/>
    <b v="0"/>
    <s v="GoFarFeelGoodSumtTrckrHat"/>
    <s v="U - Unisex"/>
    <x v="3"/>
    <s v="ACCESSORIES"/>
    <x v="1"/>
    <s v="ACC - Accessories"/>
    <s v="105 - ACC_Headwear"/>
    <s v="802 - SW_Accessories"/>
    <x v="18"/>
  </r>
  <r>
    <s v="SW0166365451"/>
    <b v="1"/>
    <b v="1"/>
    <s v="MerinoSport120 NckGaiter"/>
    <s v="U - Unisex"/>
    <x v="3"/>
    <s v="ACCESSORIES"/>
    <x v="1"/>
    <s v="ACC - Accessories"/>
    <s v="132 - ACC_Neckwear"/>
    <s v="802 - SW_Accessories"/>
    <x v="5"/>
  </r>
  <r>
    <s v="SW016636F721"/>
    <b v="1"/>
    <b v="0"/>
    <s v="MerinoSport120 NckGaiter"/>
    <s v="U - Unisex"/>
    <x v="3"/>
    <s v="ACCESSORIES"/>
    <x v="1"/>
    <s v="ACC - Accessories"/>
    <s v="132 - ACC_Neckwear"/>
    <s v="802 - SW_Accessories"/>
    <x v="5"/>
  </r>
  <r>
    <s v="SW016636J631"/>
    <b v="1"/>
    <b v="0"/>
    <s v="MerinoSport120 NckGaiter"/>
    <s v="U - Unisex"/>
    <x v="3"/>
    <s v="ACCESSORIES"/>
    <x v="1"/>
    <s v="ACC - Accessories"/>
    <s v="132 - ACC_Neckwear"/>
    <s v="802 - SW_Accessories"/>
    <x v="5"/>
  </r>
  <r>
    <s v="SW016636J641"/>
    <b v="1"/>
    <b v="0"/>
    <s v="MerinoSport120 NckGaiter"/>
    <s v="U - Unisex"/>
    <x v="3"/>
    <s v="ACCESSORIES"/>
    <x v="1"/>
    <s v="ACC - Accessories"/>
    <s v="132 - ACC_Neckwear"/>
    <s v="802 - SW_Accessories"/>
    <x v="5"/>
  </r>
  <r>
    <s v="SW016636J661"/>
    <b v="1"/>
    <b v="0"/>
    <s v="MerinoSport120 NckGaiter"/>
    <s v="U - Unisex"/>
    <x v="3"/>
    <s v="ACCESSORIES"/>
    <x v="1"/>
    <s v="ACC - Accessories"/>
    <s v="132 - ACC_Neckwear"/>
    <s v="802 - SW_Accessories"/>
    <x v="5"/>
  </r>
  <r>
    <s v="SW0166380011"/>
    <b v="1"/>
    <b v="0"/>
    <s v="WMerinoLceVnckSS"/>
    <s v="F - Female"/>
    <x v="1"/>
    <s v="APPAREL"/>
    <x v="0"/>
    <s v="APP - Apparel"/>
    <s v="114 - APP_Top"/>
    <s v="801 - SW_Apparel"/>
    <x v="9"/>
  </r>
  <r>
    <s v="SW0166389531"/>
    <b v="1"/>
    <b v="0"/>
    <s v="WMerinoLceVnckSS"/>
    <s v="F - Female"/>
    <x v="1"/>
    <s v="APPAREL"/>
    <x v="0"/>
    <s v="APP - Apparel"/>
    <s v="114 - APP_Top"/>
    <s v="801 - SW_Apparel"/>
    <x v="9"/>
  </r>
  <r>
    <s v="SW016638J321"/>
    <b v="1"/>
    <b v="0"/>
    <s v="WMerinoLceVnckSS"/>
    <s v="F - Female"/>
    <x v="1"/>
    <s v="APPAREL"/>
    <x v="0"/>
    <s v="APP - Apparel"/>
    <s v="114 - APP_Top"/>
    <s v="801 - SW_Apparel"/>
    <x v="9"/>
  </r>
  <r>
    <s v="SW0041300011"/>
    <b v="1"/>
    <b v="0"/>
    <s v="W Evy Basic Crw"/>
    <s v="F - Female"/>
    <x v="2"/>
    <s v="LIFESTYLE"/>
    <x v="0"/>
    <s v="ACC - Accessories"/>
    <s v="110 - ACC_Socks"/>
    <s v="803 - SW_Sock"/>
    <x v="22"/>
  </r>
  <r>
    <s v="SW0SK0200391"/>
    <b v="1"/>
    <b v="0"/>
    <s v="W OD SPORT LT CREW"/>
    <s v="F - Female"/>
    <x v="0"/>
    <s v="OUTDOOR"/>
    <x v="0"/>
    <s v="ACC - Accessories"/>
    <s v="110 - ACC_Socks"/>
    <s v="803 - SW_Sock"/>
    <x v="15"/>
  </r>
  <r>
    <s v="SW0102930521"/>
    <b v="1"/>
    <b v="1"/>
    <s v="W Hike CE LC Crw"/>
    <s v="F - Female"/>
    <x v="0"/>
    <s v="OUTDOOR"/>
    <x v="0"/>
    <s v="ACC - Accessories"/>
    <s v="110 - ACC_Socks"/>
    <s v="803 - SW_Sock"/>
    <x v="16"/>
  </r>
  <r>
    <s v="SW0102930921"/>
    <b v="1"/>
    <b v="0"/>
    <s v="W Hike CE LC Crw"/>
    <s v="F - Female"/>
    <x v="0"/>
    <s v="OUTDOOR"/>
    <x v="0"/>
    <s v="ACC - Accessories"/>
    <s v="110 - ACC_Socks"/>
    <s v="803 - SW_Sock"/>
    <x v="16"/>
  </r>
  <r>
    <s v="SW010293D421"/>
    <b v="1"/>
    <b v="0"/>
    <s v="W Hike CE LC Crw"/>
    <s v="F - Female"/>
    <x v="0"/>
    <s v="OUTDOOR"/>
    <x v="0"/>
    <s v="ACC - Accessories"/>
    <s v="110 - ACC_Socks"/>
    <s v="803 - SW_Sock"/>
    <x v="16"/>
  </r>
  <r>
    <s v="SW010293G611"/>
    <b v="1"/>
    <b v="1"/>
    <s v="W Hike CE LC Crw"/>
    <s v="F - Female"/>
    <x v="0"/>
    <s v="OUTDOOR"/>
    <x v="0"/>
    <s v="ACC - Accessories"/>
    <s v="110 - ACC_Socks"/>
    <s v="803 - SW_Sock"/>
    <x v="16"/>
  </r>
  <r>
    <s v="SW0102940691"/>
    <b v="1"/>
    <b v="1"/>
    <s v="W Hike CE FC Crw"/>
    <s v="F - Female"/>
    <x v="0"/>
    <s v="OUTDOOR"/>
    <x v="0"/>
    <s v="ACC - Accessories"/>
    <s v="110 - ACC_Socks"/>
    <s v="803 - SW_Sock"/>
    <x v="16"/>
  </r>
  <r>
    <s v="SW0102942071"/>
    <b v="1"/>
    <b v="1"/>
    <s v="W Hike CE FC Crw"/>
    <s v="F - Female"/>
    <x v="0"/>
    <s v="OUTDOOR"/>
    <x v="0"/>
    <s v="ACC - Accessories"/>
    <s v="110 - ACC_Socks"/>
    <s v="803 - SW_Sock"/>
    <x v="16"/>
  </r>
  <r>
    <s v="SW0102944101"/>
    <b v="1"/>
    <b v="1"/>
    <s v="W Hike CE FC Crw"/>
    <s v="F - Female"/>
    <x v="0"/>
    <s v="OUTDOOR"/>
    <x v="0"/>
    <s v="ACC - Accessories"/>
    <s v="110 - ACC_Socks"/>
    <s v="803 - SW_Sock"/>
    <x v="16"/>
  </r>
  <r>
    <s v="SW0102945901"/>
    <b v="1"/>
    <b v="1"/>
    <s v="W Hike CE FC Crw"/>
    <s v="F - Female"/>
    <x v="0"/>
    <s v="OUTDOOR"/>
    <x v="0"/>
    <s v="ACC - Accessories"/>
    <s v="110 - ACC_Socks"/>
    <s v="803 - SW_Sock"/>
    <x v="16"/>
  </r>
  <r>
    <s v="SW0129000391"/>
    <b v="1"/>
    <b v="1"/>
    <s v="Hike CE LC Crw"/>
    <s v="U - Unisex"/>
    <x v="0"/>
    <s v="OUTDOOR"/>
    <x v="1"/>
    <s v="ACC - Accessories"/>
    <s v="110 - ACC_Socks"/>
    <s v="803 - SW_Sock"/>
    <x v="16"/>
  </r>
  <r>
    <s v="SW0129002361"/>
    <b v="1"/>
    <b v="1"/>
    <s v="Hike CE LC Crw"/>
    <s v="U - Unisex"/>
    <x v="0"/>
    <s v="OUTDOOR"/>
    <x v="1"/>
    <s v="ACC - Accessories"/>
    <s v="110 - ACC_Socks"/>
    <s v="803 - SW_Sock"/>
    <x v="16"/>
  </r>
  <r>
    <s v="SW012900B251"/>
    <b v="1"/>
    <b v="1"/>
    <s v="Hike CE LC Crw"/>
    <s v="U - Unisex"/>
    <x v="0"/>
    <s v="OUTDOOR"/>
    <x v="1"/>
    <s v="ACC - Accessories"/>
    <s v="110 - ACC_Socks"/>
    <s v="803 - SW_Sock"/>
    <x v="16"/>
  </r>
  <r>
    <s v="SW012900D111"/>
    <b v="1"/>
    <b v="1"/>
    <s v="Hike CE LC Crw"/>
    <s v="U - Unisex"/>
    <x v="0"/>
    <s v="OUTDOOR"/>
    <x v="1"/>
    <s v="ACC - Accessories"/>
    <s v="110 - ACC_Socks"/>
    <s v="803 - SW_Sock"/>
    <x v="16"/>
  </r>
  <r>
    <s v="SW0130000011"/>
    <b v="1"/>
    <b v="1"/>
    <s v="Hike CE FC Crw"/>
    <s v="U - Unisex"/>
    <x v="0"/>
    <s v="OUTDOOR"/>
    <x v="1"/>
    <s v="ACC - Accessories"/>
    <s v="110 - ACC_Socks"/>
    <s v="803 - SW_Sock"/>
    <x v="16"/>
  </r>
  <r>
    <s v="SW0130000521"/>
    <b v="1"/>
    <b v="1"/>
    <s v="Hike CE FC Crw"/>
    <s v="U - Unisex"/>
    <x v="0"/>
    <s v="OUTDOOR"/>
    <x v="1"/>
    <s v="ACC - Accessories"/>
    <s v="110 - ACC_Socks"/>
    <s v="803 - SW_Sock"/>
    <x v="16"/>
  </r>
  <r>
    <s v="SW0130000921"/>
    <b v="1"/>
    <b v="1"/>
    <s v="Hike CE FC Crw"/>
    <s v="U - Unisex"/>
    <x v="0"/>
    <s v="OUTDOOR"/>
    <x v="1"/>
    <s v="ACC - Accessories"/>
    <s v="110 - ACC_Socks"/>
    <s v="803 - SW_Sock"/>
    <x v="16"/>
  </r>
  <r>
    <s v="SW0130003641"/>
    <b v="1"/>
    <b v="1"/>
    <s v="Hike CE FC Crw"/>
    <s v="U - Unisex"/>
    <x v="0"/>
    <s v="OUTDOOR"/>
    <x v="1"/>
    <s v="ACC - Accessories"/>
    <s v="110 - ACC_Socks"/>
    <s v="803 - SW_Sock"/>
    <x v="16"/>
  </r>
  <r>
    <s v="SW0131000011"/>
    <b v="1"/>
    <b v="1"/>
    <s v="Hike CE EC Crw"/>
    <s v="U - Unisex"/>
    <x v="0"/>
    <s v="OUTDOOR"/>
    <x v="1"/>
    <s v="ACC - Accessories"/>
    <s v="110 - ACC_Socks"/>
    <s v="803 - SW_Sock"/>
    <x v="16"/>
  </r>
  <r>
    <s v="SW0131000521"/>
    <b v="1"/>
    <b v="1"/>
    <s v="Hike CE EC Crw"/>
    <s v="U - Unisex"/>
    <x v="0"/>
    <s v="OUTDOOR"/>
    <x v="1"/>
    <s v="ACC - Accessories"/>
    <s v="110 - ACC_Socks"/>
    <s v="803 - SW_Sock"/>
    <x v="16"/>
  </r>
  <r>
    <s v="SW0131004101"/>
    <b v="1"/>
    <b v="1"/>
    <s v="Hike CE EC Crw"/>
    <s v="U - Unisex"/>
    <x v="0"/>
    <s v="OUTDOOR"/>
    <x v="1"/>
    <s v="ACC - Accessories"/>
    <s v="110 - ACC_Socks"/>
    <s v="803 - SW_Sock"/>
    <x v="16"/>
  </r>
  <r>
    <s v="SW0133000031"/>
    <b v="1"/>
    <b v="1"/>
    <s v="Mtnr CE MC Crw"/>
    <s v="U - Unisex"/>
    <x v="0"/>
    <s v="OUTDOOR"/>
    <x v="1"/>
    <s v="ACC - Accessories"/>
    <s v="110 - ACC_Socks"/>
    <s v="803 - SW_Sock"/>
    <x v="1"/>
  </r>
  <r>
    <s v="SW0133002361"/>
    <b v="1"/>
    <b v="1"/>
    <s v="Mtnr CE MC Crw"/>
    <s v="U - Unisex"/>
    <x v="0"/>
    <s v="OUTDOOR"/>
    <x v="1"/>
    <s v="ACC - Accessories"/>
    <s v="110 - ACC_Socks"/>
    <s v="803 - SW_Sock"/>
    <x v="1"/>
  </r>
  <r>
    <s v="SW0SW9150011"/>
    <b v="1"/>
    <b v="0"/>
    <s v="Evy Cl Rib"/>
    <s v="M - Male"/>
    <x v="2"/>
    <s v="LIFESTYLE"/>
    <x v="2"/>
    <s v="ACC - Accessories"/>
    <s v="110 - ACC_Socks"/>
    <s v="803 - SW_Sock"/>
    <x v="22"/>
  </r>
  <r>
    <s v="SW0SW9151081"/>
    <b v="1"/>
    <b v="0"/>
    <s v="Evy Cl Rib"/>
    <s v="M - Male"/>
    <x v="2"/>
    <s v="LIFESTYLE"/>
    <x v="2"/>
    <s v="ACC - Accessories"/>
    <s v="110 - ACC_Socks"/>
    <s v="803 - SW_Sock"/>
    <x v="22"/>
  </r>
  <r>
    <s v="SW0SW9421051"/>
    <b v="1"/>
    <b v="0"/>
    <s v="Evy Saturnsphere"/>
    <s v="M - Male"/>
    <x v="2"/>
    <s v="LIFESTYLE"/>
    <x v="2"/>
    <s v="ACC - Accessories"/>
    <s v="110 - ACC_Socks"/>
    <s v="803 - SW_Sock"/>
    <x v="6"/>
  </r>
  <r>
    <s v="SW016728J281"/>
    <b v="1"/>
    <b v="0"/>
    <s v="Aviator SheepTrckr Hat"/>
    <s v="U - Unisex"/>
    <x v="3"/>
    <s v="ACCESSORIES"/>
    <x v="1"/>
    <s v="ACC - Accessories"/>
    <s v="105 - ACC_Headwear"/>
    <s v="802 - SW_Accessories"/>
    <x v="18"/>
  </r>
  <r>
    <s v="SW0008480011"/>
    <b v="1"/>
    <b v="1"/>
    <s v="W Seamless Bikini Bxd"/>
    <s v="F - Female"/>
    <x v="4"/>
    <s v="NTS"/>
    <x v="0"/>
    <s v="APP - Apparel"/>
    <s v="112 - APP_Base Layer"/>
    <s v="801 - SW_Apparel"/>
    <x v="8"/>
  </r>
  <r>
    <s v="SW0008500011"/>
    <b v="1"/>
    <b v="1"/>
    <s v="W SeamlessHipster Bxd"/>
    <s v="F - Female"/>
    <x v="4"/>
    <s v="NTS"/>
    <x v="0"/>
    <s v="APP - Apparel"/>
    <s v="112 - APP_Base Layer"/>
    <s v="801 - SW_Apparel"/>
    <x v="8"/>
  </r>
  <r>
    <s v="SW016732F621"/>
    <b v="1"/>
    <b v="0"/>
    <s v="MMerinoSpt150GFFGSkSSGTSm"/>
    <s v="M - Male"/>
    <x v="1"/>
    <s v="APPAREL"/>
    <x v="2"/>
    <s v="APP - Apparel"/>
    <s v="114 - APP_Top"/>
    <s v="801 - SW_Apparel"/>
    <x v="9"/>
  </r>
  <r>
    <s v="SW016732J461"/>
    <b v="1"/>
    <b v="0"/>
    <s v="MMerinoSpt150GFFGSkSSGTSm"/>
    <s v="M - Male"/>
    <x v="1"/>
    <s v="APPAREL"/>
    <x v="2"/>
    <s v="APP - Apparel"/>
    <s v="114 - APP_Top"/>
    <s v="801 - SW_Apparel"/>
    <x v="9"/>
  </r>
  <r>
    <s v="SW016809F841"/>
    <b v="1"/>
    <b v="0"/>
    <s v="W Merino 150PBB TnkBxd"/>
    <s v="F - Female"/>
    <x v="4"/>
    <s v="NTS"/>
    <x v="0"/>
    <s v="APP - Apparel"/>
    <s v="112 - APP_Base Layer"/>
    <s v="801 - SW_Apparel"/>
    <x v="11"/>
  </r>
  <r>
    <s v="SW0008460011"/>
    <b v="1"/>
    <b v="1"/>
    <s v="W Smlss Racer BckBra"/>
    <s v="F - Female"/>
    <x v="4"/>
    <s v="NTS"/>
    <x v="0"/>
    <s v="APP - Apparel"/>
    <s v="112 - APP_Base Layer"/>
    <s v="801 - SW_Apparel"/>
    <x v="8"/>
  </r>
  <r>
    <s v="SW016811F841"/>
    <b v="1"/>
    <b v="0"/>
    <s v="W Merino 150PBBLShtSlvBxd"/>
    <s v="F - Female"/>
    <x v="4"/>
    <s v="NTS"/>
    <x v="0"/>
    <s v="APP - Apparel"/>
    <s v="112 - APP_Base Layer"/>
    <s v="801 - SW_Apparel"/>
    <x v="11"/>
  </r>
  <r>
    <s v="SW016811J761"/>
    <b v="1"/>
    <b v="0"/>
    <s v="W Merino 150PBBLShtSlvBxd"/>
    <s v="F - Female"/>
    <x v="4"/>
    <s v="NTS"/>
    <x v="0"/>
    <s v="APP - Apparel"/>
    <s v="112 - APP_Base Layer"/>
    <s v="801 - SW_Apparel"/>
    <x v="11"/>
  </r>
  <r>
    <s v="SW016811J771"/>
    <b v="1"/>
    <b v="0"/>
    <s v="W Merino 150PBBLShtSlvBxd"/>
    <s v="F - Female"/>
    <x v="4"/>
    <s v="NTS"/>
    <x v="0"/>
    <s v="APP - Apparel"/>
    <s v="112 - APP_Base Layer"/>
    <s v="801 - SW_Apparel"/>
    <x v="11"/>
  </r>
  <r>
    <s v="SW016813F841"/>
    <b v="1"/>
    <b v="1"/>
    <s v="W Merino 150PB B LSBxd"/>
    <s v="F - Female"/>
    <x v="4"/>
    <s v="NTS"/>
    <x v="0"/>
    <s v="APP - Apparel"/>
    <s v="112 - APP_Base Layer"/>
    <s v="801 - SW_Apparel"/>
    <x v="11"/>
  </r>
  <r>
    <s v="SW0008470011"/>
    <b v="1"/>
    <b v="1"/>
    <s v="W Smlss StrappyBra"/>
    <s v="F - Female"/>
    <x v="4"/>
    <s v="NTS"/>
    <x v="0"/>
    <s v="APP - Apparel"/>
    <s v="112 - APP_Base Layer"/>
    <s v="801 - SW_Apparel"/>
    <x v="8"/>
  </r>
  <r>
    <s v="SW0SW942B251"/>
    <b v="1"/>
    <b v="0"/>
    <s v="Evy Saturnsphere"/>
    <s v="M - Male"/>
    <x v="2"/>
    <s v="LIFESTYLE"/>
    <x v="2"/>
    <s v="ACC - Accessories"/>
    <s v="110 - ACC_Socks"/>
    <s v="803 - SW_Sock"/>
    <x v="6"/>
  </r>
  <r>
    <s v="SW016813J761"/>
    <b v="1"/>
    <b v="0"/>
    <s v="W Merino 150PB B LSBxd"/>
    <s v="F - Female"/>
    <x v="4"/>
    <s v="NTS"/>
    <x v="0"/>
    <s v="APP - Apparel"/>
    <s v="112 - APP_Base Layer"/>
    <s v="801 - SW_Apparel"/>
    <x v="11"/>
  </r>
  <r>
    <s v="SW016813J771"/>
    <b v="1"/>
    <b v="0"/>
    <s v="W Merino 150PB B LSBxd"/>
    <s v="F - Female"/>
    <x v="4"/>
    <s v="NTS"/>
    <x v="0"/>
    <s v="APP - Apparel"/>
    <s v="112 - APP_Base Layer"/>
    <s v="801 - SW_Apparel"/>
    <x v="11"/>
  </r>
  <r>
    <s v="SW016815F841"/>
    <b v="1"/>
    <b v="0"/>
    <s v="M Merino 150PBBLSBxd"/>
    <s v="M - Male"/>
    <x v="4"/>
    <s v="NTS"/>
    <x v="2"/>
    <s v="APP - Apparel"/>
    <s v="112 - APP_Base Layer"/>
    <s v="801 - SW_Apparel"/>
    <x v="11"/>
  </r>
  <r>
    <s v="SW016815J381"/>
    <b v="1"/>
    <b v="0"/>
    <s v="M Merino 150PBBLSBxd"/>
    <s v="M - Male"/>
    <x v="4"/>
    <s v="NTS"/>
    <x v="2"/>
    <s v="APP - Apparel"/>
    <s v="112 - APP_Base Layer"/>
    <s v="801 - SW_Apparel"/>
    <x v="11"/>
  </r>
  <r>
    <s v="SW016815J411"/>
    <b v="1"/>
    <b v="0"/>
    <s v="M Merino 150PBBLSBxd"/>
    <s v="M - Male"/>
    <x v="4"/>
    <s v="NTS"/>
    <x v="2"/>
    <s v="APP - Apparel"/>
    <s v="112 - APP_Base Layer"/>
    <s v="801 - SW_Apparel"/>
    <x v="11"/>
  </r>
  <r>
    <s v="SW016817F841"/>
    <b v="1"/>
    <b v="1"/>
    <s v="M Merino 150PBBLLSBxd"/>
    <s v="M - Male"/>
    <x v="4"/>
    <s v="NTS"/>
    <x v="2"/>
    <s v="APP - Apparel"/>
    <s v="112 - APP_Base Layer"/>
    <s v="801 - SW_Apparel"/>
    <x v="11"/>
  </r>
  <r>
    <s v="SW016817J381"/>
    <b v="1"/>
    <b v="1"/>
    <s v="M Merino 150PBBLLSBxd"/>
    <s v="M - Male"/>
    <x v="4"/>
    <s v="NTS"/>
    <x v="2"/>
    <s v="APP - Apparel"/>
    <s v="112 - APP_Base Layer"/>
    <s v="801 - SW_Apparel"/>
    <x v="11"/>
  </r>
  <r>
    <s v="SW016817J411"/>
    <b v="1"/>
    <b v="0"/>
    <s v="M Merino 150PBBLLSBxd"/>
    <s v="M - Male"/>
    <x v="4"/>
    <s v="NTS"/>
    <x v="2"/>
    <s v="APP - Apparel"/>
    <s v="112 - APP_Base Layer"/>
    <s v="801 - SW_Apparel"/>
    <x v="11"/>
  </r>
  <r>
    <s v="SW016820J761"/>
    <b v="1"/>
    <b v="1"/>
    <s v="Merino 150 PB Nck Gtr"/>
    <s v="U - Unisex"/>
    <x v="3"/>
    <s v="ACCESSORIES"/>
    <x v="1"/>
    <s v="ACC - Accessories"/>
    <s v="132 - ACC_Neckwear"/>
    <s v="802 - SW_Accessories"/>
    <x v="5"/>
  </r>
  <r>
    <s v="SW017253G421"/>
    <b v="1"/>
    <b v="0"/>
    <s v="W Merino 150 BLShtSlv Bxd"/>
    <s v="F - Female"/>
    <x v="4"/>
    <s v="NTS"/>
    <x v="0"/>
    <s v="APP - Apparel"/>
    <s v="112 - APP_Base Layer"/>
    <s v="801 - SW_Apparel"/>
    <x v="11"/>
  </r>
  <r>
    <s v="SW017255G421"/>
    <b v="1"/>
    <b v="1"/>
    <s v="W Merino 150 BL LS Bxd"/>
    <s v="F - Female"/>
    <x v="4"/>
    <s v="NTS"/>
    <x v="0"/>
    <s v="APP - Apparel"/>
    <s v="112 - APP_Base Layer"/>
    <s v="801 - SW_Apparel"/>
    <x v="11"/>
  </r>
  <r>
    <s v="SW017255J241"/>
    <b v="1"/>
    <b v="1"/>
    <s v="W Merino 150 BL LS Bxd"/>
    <s v="F - Female"/>
    <x v="4"/>
    <s v="NTS"/>
    <x v="0"/>
    <s v="APP - Apparel"/>
    <s v="112 - APP_Base Layer"/>
    <s v="801 - SW_Apparel"/>
    <x v="11"/>
  </r>
  <r>
    <s v="SW017342J331"/>
    <b v="1"/>
    <b v="1"/>
    <s v="M MerinoSprt150BxrBrf Bxd"/>
    <s v="M - Male"/>
    <x v="1"/>
    <s v="APPAREL"/>
    <x v="2"/>
    <s v="APP - Apparel"/>
    <s v="112 - APP_Base Layer"/>
    <s v="801 - SW_Apparel"/>
    <x v="8"/>
  </r>
  <r>
    <s v="SW017342J461"/>
    <b v="1"/>
    <b v="1"/>
    <s v="M MerinoSprt150BxrBrf Bxd"/>
    <s v="M - Male"/>
    <x v="1"/>
    <s v="APPAREL"/>
    <x v="2"/>
    <s v="APP - Apparel"/>
    <s v="112 - APP_Base Layer"/>
    <s v="801 - SW_Apparel"/>
    <x v="8"/>
  </r>
  <r>
    <s v="SW0001220101"/>
    <b v="0"/>
    <b v="1"/>
    <s v="M Anchor Line Shrt Jkt"/>
    <s v="M - Male"/>
    <x v="1"/>
    <s v="APPAREL"/>
    <x v="2"/>
    <s v="APP - Apparel"/>
    <s v="115 - APP_Outerwear"/>
    <s v="801 - SW_Apparel"/>
    <x v="23"/>
  </r>
  <r>
    <s v="SW000122H581"/>
    <b v="0"/>
    <b v="1"/>
    <s v="M Anchor Line Shrt Jkt"/>
    <s v="M - Male"/>
    <x v="1"/>
    <s v="APPAREL"/>
    <x v="2"/>
    <s v="APP - Apparel"/>
    <s v="115 - APP_Outerwear"/>
    <s v="801 - SW_Apparel"/>
    <x v="23"/>
  </r>
  <r>
    <s v="SW000122K991"/>
    <b v="0"/>
    <b v="1"/>
    <s v="M Anchor Line Shrt Jkt"/>
    <s v="M - Male"/>
    <x v="1"/>
    <s v="APPAREL"/>
    <x v="2"/>
    <s v="APP - Apparel"/>
    <s v="115 - APP_Outerwear"/>
    <s v="801 - SW_Apparel"/>
    <x v="23"/>
  </r>
  <r>
    <s v="SW0017080031"/>
    <b v="0"/>
    <b v="1"/>
    <s v="OD LC Crw"/>
    <s v="U - Unisex"/>
    <x v="0"/>
    <s v="SEGMENTED"/>
    <x v="1"/>
    <s v="ACC - Accessories"/>
    <s v="110 - ACC_Socks"/>
    <s v="803 - SW_Sock"/>
    <x v="15"/>
  </r>
  <r>
    <s v="SW0017080521"/>
    <b v="0"/>
    <b v="1"/>
    <s v="OD LC Crw"/>
    <s v="U - Unisex"/>
    <x v="0"/>
    <s v="SEGMENTED"/>
    <x v="1"/>
    <s v="ACC - Accessories"/>
    <s v="110 - ACC_Socks"/>
    <s v="803 - SW_Sock"/>
    <x v="15"/>
  </r>
  <r>
    <s v="SW0017120691"/>
    <b v="0"/>
    <b v="1"/>
    <s v="W OD LC Crw"/>
    <s v="F - Female"/>
    <x v="0"/>
    <s v="SEGMENTED"/>
    <x v="0"/>
    <s v="ACC - Accessories"/>
    <s v="110 - ACC_Socks"/>
    <s v="803 - SW_Sock"/>
    <x v="15"/>
  </r>
  <r>
    <s v="SW0017120031"/>
    <b v="0"/>
    <b v="1"/>
    <s v="W OD LC Crw"/>
    <s v="F - Female"/>
    <x v="0"/>
    <s v="SEGMENTED"/>
    <x v="0"/>
    <s v="ACC - Accessories"/>
    <s v="110 - ACC_Socks"/>
    <s v="803 - SW_Sock"/>
    <x v="15"/>
  </r>
  <r>
    <s v="SW0004115451"/>
    <b v="0"/>
    <b v="1"/>
    <s v="W Merino150BLBtm Bxd"/>
    <s v="F - Female"/>
    <x v="4"/>
    <s v="NTS"/>
    <x v="0"/>
    <s v="APP - Apparel"/>
    <s v="112 - APP_Base Layer"/>
    <s v="801 - SW_Apparel"/>
    <x v="11"/>
  </r>
  <r>
    <s v="SW000430J341"/>
    <b v="0"/>
    <b v="1"/>
    <s v="K Merino 250 Neck Gaiter"/>
    <s v="U - Unisex"/>
    <x v="3"/>
    <s v="ACCESSORIES"/>
    <x v="3"/>
    <s v="ACC - Accessories"/>
    <s v="132 - ACC_Neckwear"/>
    <s v="802 - SW_Accessories"/>
    <x v="5"/>
  </r>
  <r>
    <s v="SW000430J611"/>
    <b v="0"/>
    <b v="1"/>
    <s v="K Merino 250 Neck Gaiter"/>
    <s v="U - Unisex"/>
    <x v="3"/>
    <s v="ACCESSORIES"/>
    <x v="3"/>
    <s v="ACC - Accessories"/>
    <s v="132 - ACC_Neckwear"/>
    <s v="802 - SW_Accessories"/>
    <x v="5"/>
  </r>
  <r>
    <s v="SW0004300011"/>
    <b v="0"/>
    <b v="1"/>
    <s v="K Merino 250 Neck Gaiter"/>
    <s v="U - Unisex"/>
    <x v="3"/>
    <s v="ACCESSORIES"/>
    <x v="3"/>
    <s v="ACC - Accessories"/>
    <s v="132 - ACC_Neckwear"/>
    <s v="802 - SW_Accessories"/>
    <x v="5"/>
  </r>
  <r>
    <s v="SW000431K561"/>
    <b v="0"/>
    <b v="1"/>
    <s v="K M250 Ptrn Neck Gaiter"/>
    <s v="U - Unisex"/>
    <x v="3"/>
    <s v="ACCESSORIES"/>
    <x v="3"/>
    <s v="ACC - Accessories"/>
    <s v="132 - ACC_Neckwear"/>
    <s v="802 - SW_Accessories"/>
    <x v="5"/>
  </r>
  <r>
    <s v="SW000431K811"/>
    <b v="0"/>
    <b v="1"/>
    <s v="K M250 Ptrn Neck Gaiter"/>
    <s v="U - Unisex"/>
    <x v="3"/>
    <s v="ACCESSORIES"/>
    <x v="3"/>
    <s v="ACC - Accessories"/>
    <s v="132 - ACC_Neckwear"/>
    <s v="802 - SW_Accessories"/>
    <x v="5"/>
  </r>
  <r>
    <s v="SW0007085451"/>
    <b v="0"/>
    <b v="1"/>
    <s v="W Merino 150 BL 1/4 Z Bxd"/>
    <s v="F - Female"/>
    <x v="4"/>
    <s v="NTS"/>
    <x v="0"/>
    <s v="APP - Apparel"/>
    <s v="112 - APP_Base Layer"/>
    <s v="801 - SW_Apparel"/>
    <x v="11"/>
  </r>
  <r>
    <s v="SW000708G421"/>
    <b v="0"/>
    <b v="1"/>
    <s v="W Merino 150 BL 1/4 Z Bxd"/>
    <s v="F - Female"/>
    <x v="4"/>
    <s v="NTS"/>
    <x v="0"/>
    <s v="APP - Apparel"/>
    <s v="112 - APP_Base Layer"/>
    <s v="801 - SW_Apparel"/>
    <x v="11"/>
  </r>
  <r>
    <s v="SW0007440011"/>
    <b v="0"/>
    <b v="1"/>
    <s v="M Merino 150 BL SS"/>
    <s v="M - Male"/>
    <x v="4"/>
    <s v="NTS"/>
    <x v="2"/>
    <s v="APP - Apparel"/>
    <s v="112 - APP_Base Layer"/>
    <s v="801 - SW_Apparel"/>
    <x v="11"/>
  </r>
  <r>
    <s v="SW0007445451"/>
    <b v="0"/>
    <b v="1"/>
    <s v="M Merino 150 BL SS"/>
    <s v="M - Male"/>
    <x v="4"/>
    <s v="NTS"/>
    <x v="2"/>
    <s v="APP - Apparel"/>
    <s v="112 - APP_Base Layer"/>
    <s v="801 - SW_Apparel"/>
    <x v="11"/>
  </r>
  <r>
    <s v="SW000744D361"/>
    <b v="0"/>
    <b v="1"/>
    <s v="M Merino 150 BL SS"/>
    <s v="M - Male"/>
    <x v="4"/>
    <s v="NTS"/>
    <x v="2"/>
    <s v="APP - Apparel"/>
    <s v="112 - APP_Base Layer"/>
    <s v="801 - SW_Apparel"/>
    <x v="11"/>
  </r>
  <r>
    <s v="SW0007495451"/>
    <b v="0"/>
    <b v="1"/>
    <s v="M Merino 150 BL LS Bxd"/>
    <s v="M - Male"/>
    <x v="4"/>
    <s v="NTS"/>
    <x v="2"/>
    <s v="APP - Apparel"/>
    <s v="112 - APP_Base Layer"/>
    <s v="801 - SW_Apparel"/>
    <x v="11"/>
  </r>
  <r>
    <s v="SW0007535451"/>
    <b v="0"/>
    <b v="1"/>
    <s v="M Merino150 BL 1/4Z Bxd"/>
    <s v="M - Male"/>
    <x v="4"/>
    <s v="NTS"/>
    <x v="2"/>
    <s v="APP - Apparel"/>
    <s v="112 - APP_Base Layer"/>
    <s v="801 - SW_Apparel"/>
    <x v="11"/>
  </r>
  <r>
    <s v="SW000755D361"/>
    <b v="0"/>
    <b v="1"/>
    <s v="M Merino150 BL Btm Bxd"/>
    <s v="M - Male"/>
    <x v="4"/>
    <s v="NTS"/>
    <x v="2"/>
    <s v="APP - Apparel"/>
    <s v="112 - APP_Base Layer"/>
    <s v="801 - SW_Apparel"/>
    <x v="11"/>
  </r>
  <r>
    <s v="SW000847J321"/>
    <b v="0"/>
    <b v="1"/>
    <s v="W Smlss StrappyBra"/>
    <s v="F - Female"/>
    <x v="4"/>
    <s v="NTS"/>
    <x v="0"/>
    <s v="APP - Apparel"/>
    <s v="112 - APP_Base Layer"/>
    <s v="801 - SW_Apparel"/>
    <x v="8"/>
  </r>
  <r>
    <s v="SW000847J271"/>
    <b v="0"/>
    <b v="1"/>
    <s v="W Smlss StrappyBra"/>
    <s v="F - Female"/>
    <x v="4"/>
    <s v="NTS"/>
    <x v="0"/>
    <s v="APP - Apparel"/>
    <s v="112 - APP_Base Layer"/>
    <s v="801 - SW_Apparel"/>
    <x v="8"/>
  </r>
  <r>
    <s v="SW000848J321"/>
    <b v="0"/>
    <b v="1"/>
    <s v="W Seamless Bikini Bxd"/>
    <s v="F - Female"/>
    <x v="4"/>
    <s v="NTS"/>
    <x v="0"/>
    <s v="APP - Apparel"/>
    <s v="112 - APP_Base Layer"/>
    <s v="801 - SW_Apparel"/>
    <x v="8"/>
  </r>
  <r>
    <s v="SW000848J271"/>
    <b v="0"/>
    <b v="1"/>
    <s v="W Seamless Bikini Bxd"/>
    <s v="F - Female"/>
    <x v="4"/>
    <s v="NTS"/>
    <x v="0"/>
    <s v="APP - Apparel"/>
    <s v="112 - APP_Base Layer"/>
    <s v="801 - SW_Apparel"/>
    <x v="8"/>
  </r>
  <r>
    <s v="SW001570E271"/>
    <b v="0"/>
    <b v="1"/>
    <s v="W Hike LC LAnkl"/>
    <s v="F - Female"/>
    <x v="0"/>
    <s v="OUTDOOR"/>
    <x v="0"/>
    <s v="ACC - Accessories"/>
    <s v="110 - ACC_Socks"/>
    <s v="803 - SW_Sock"/>
    <x v="0"/>
  </r>
  <r>
    <s v="SW0015700921"/>
    <b v="0"/>
    <b v="1"/>
    <s v="W Hike LC LAnkl"/>
    <s v="F - Female"/>
    <x v="0"/>
    <s v="OUTDOOR"/>
    <x v="0"/>
    <s v="ACC - Accessories"/>
    <s v="110 - ACC_Socks"/>
    <s v="803 - SW_Sock"/>
    <x v="0"/>
  </r>
  <r>
    <s v="SW001571H761"/>
    <b v="0"/>
    <b v="1"/>
    <s v="W Hike LC Ankl"/>
    <s v="F - Female"/>
    <x v="0"/>
    <s v="OUTDOOR"/>
    <x v="0"/>
    <s v="ACC - Accessories"/>
    <s v="110 - ACC_Socks"/>
    <s v="803 - SW_Sock"/>
    <x v="0"/>
  </r>
  <r>
    <s v="SW0015770921"/>
    <b v="0"/>
    <b v="1"/>
    <s v="W Hike LC Stitch MCrw"/>
    <s v="F - Female"/>
    <x v="0"/>
    <s v="OUTDOOR"/>
    <x v="0"/>
    <s v="ACC - Accessories"/>
    <s v="110 - ACC_Socks"/>
    <s v="803 - SW_Sock"/>
    <x v="0"/>
  </r>
  <r>
    <s v="SW0015780921"/>
    <b v="0"/>
    <b v="1"/>
    <s v="W Hike LC Tube Strp Crw"/>
    <s v="F - Female"/>
    <x v="0"/>
    <s v="OUTDOOR"/>
    <x v="0"/>
    <s v="ACC - Accessories"/>
    <s v="110 - ACC_Socks"/>
    <s v="803 - SW_Sock"/>
    <x v="0"/>
  </r>
  <r>
    <s v="SW0015802361"/>
    <b v="0"/>
    <b v="1"/>
    <s v="W Hk LC ZigZag MCrw"/>
    <s v="F - Female"/>
    <x v="0"/>
    <s v="OUTDOOR"/>
    <x v="0"/>
    <s v="ACC - Accessories"/>
    <s v="110 - ACC_Socks"/>
    <s v="803 - SW_Sock"/>
    <x v="0"/>
  </r>
  <r>
    <s v="SW001583G741"/>
    <b v="0"/>
    <b v="1"/>
    <s v="W Hike FC Strn Crw"/>
    <s v="F - Female"/>
    <x v="0"/>
    <s v="OUTDOOR"/>
    <x v="0"/>
    <s v="ACC - Accessories"/>
    <s v="110 - ACC_Socks"/>
    <s v="803 - SW_Sock"/>
    <x v="0"/>
  </r>
  <r>
    <s v="SW0015835901"/>
    <b v="0"/>
    <b v="1"/>
    <s v="W Hike FC Strn Crw"/>
    <s v="F - Female"/>
    <x v="0"/>
    <s v="OUTDOOR"/>
    <x v="0"/>
    <s v="ACC - Accessories"/>
    <s v="110 - ACC_Socks"/>
    <s v="803 - SW_Sock"/>
    <x v="0"/>
  </r>
  <r>
    <s v="SW001584G511"/>
    <b v="0"/>
    <b v="1"/>
    <s v="W Hike LC Stars Crw"/>
    <s v="F - Female"/>
    <x v="0"/>
    <s v="OUTDOOR"/>
    <x v="0"/>
    <s v="ACC - Accessories"/>
    <s v="110 - ACC_Socks"/>
    <s v="803 - SW_Sock"/>
    <x v="0"/>
  </r>
  <r>
    <s v="SW001586B251"/>
    <b v="0"/>
    <b v="1"/>
    <s v="W Hike LC Mrgta Crw"/>
    <s v="F - Female"/>
    <x v="0"/>
    <s v="OUTDOOR"/>
    <x v="0"/>
    <s v="ACC - Accessories"/>
    <s v="110 - ACC_Socks"/>
    <s v="803 - SW_Sock"/>
    <x v="0"/>
  </r>
  <r>
    <s v="SW001586H761"/>
    <b v="0"/>
    <b v="1"/>
    <s v="W Hike LC Mrgta Crw"/>
    <s v="F - Female"/>
    <x v="0"/>
    <s v="OUTDOOR"/>
    <x v="0"/>
    <s v="ACC - Accessories"/>
    <s v="110 - ACC_Socks"/>
    <s v="803 - SW_Sock"/>
    <x v="0"/>
  </r>
  <r>
    <s v="SW001609G511"/>
    <b v="0"/>
    <b v="1"/>
    <s v="Hike LC Strp MCrw"/>
    <s v="U - Unisex"/>
    <x v="0"/>
    <s v="OUTDOOR"/>
    <x v="1"/>
    <s v="ACC - Accessories"/>
    <s v="110 - ACC_Socks"/>
    <s v="803 - SW_Sock"/>
    <x v="0"/>
  </r>
  <r>
    <s v="SW0016090521"/>
    <b v="0"/>
    <b v="1"/>
    <s v="Hike LC Strp MCrw"/>
    <s v="U - Unisex"/>
    <x v="0"/>
    <s v="OUTDOOR"/>
    <x v="1"/>
    <s v="ACC - Accessories"/>
    <s v="110 - ACC_Socks"/>
    <s v="803 - SW_Sock"/>
    <x v="0"/>
  </r>
  <r>
    <s v="SW001611G511"/>
    <b v="0"/>
    <b v="1"/>
    <s v="Hike LC Ankl"/>
    <s v="U - Unisex"/>
    <x v="0"/>
    <s v="OUTDOOR"/>
    <x v="1"/>
    <s v="ACC - Accessories"/>
    <s v="110 - ACC_Socks"/>
    <s v="803 - SW_Sock"/>
    <x v="0"/>
  </r>
  <r>
    <s v="SW001612E471"/>
    <b v="0"/>
    <b v="1"/>
    <s v="Hike LC Ptrn Ankl"/>
    <s v="U - Unisex"/>
    <x v="0"/>
    <s v="OUTDOOR"/>
    <x v="1"/>
    <s v="ACC - Accessories"/>
    <s v="110 - ACC_Socks"/>
    <s v="803 - SW_Sock"/>
    <x v="0"/>
  </r>
  <r>
    <s v="SW001615K111"/>
    <b v="0"/>
    <b v="1"/>
    <s v="Hike LC MtnRng Ptrn Crw"/>
    <s v="U - Unisex"/>
    <x v="0"/>
    <s v="OUTDOOR"/>
    <x v="1"/>
    <s v="ACC - Accessories"/>
    <s v="110 - ACC_Socks"/>
    <s v="803 - SW_Sock"/>
    <x v="0"/>
  </r>
  <r>
    <s v="SW0016182361"/>
    <b v="0"/>
    <b v="1"/>
    <s v="Hike FC Crw"/>
    <s v="U - Unisex"/>
    <x v="0"/>
    <s v="OUTDOOR"/>
    <x v="1"/>
    <s v="ACC - Accessories"/>
    <s v="110 - ACC_Socks"/>
    <s v="803 - SW_Sock"/>
    <x v="0"/>
  </r>
  <r>
    <s v="SW001632A221"/>
    <b v="0"/>
    <b v="1"/>
    <s v="W Hike CE LC LeafPtrn Crw"/>
    <s v="F - Female"/>
    <x v="0"/>
    <s v="OUTDOOR"/>
    <x v="0"/>
    <s v="ACC - Accessories"/>
    <s v="110 - ACC_Socks"/>
    <s v="803 - SW_Sock"/>
    <x v="16"/>
  </r>
  <r>
    <s v="SW001632G741"/>
    <b v="0"/>
    <b v="1"/>
    <s v="W Hike CE LC LeafPtrn Crw"/>
    <s v="F - Female"/>
    <x v="0"/>
    <s v="OUTDOOR"/>
    <x v="0"/>
    <s v="ACC - Accessories"/>
    <s v="110 - ACC_Socks"/>
    <s v="803 - SW_Sock"/>
    <x v="16"/>
  </r>
  <r>
    <s v="SW001646D111"/>
    <b v="0"/>
    <b v="1"/>
    <s v="Hike CE FC Solid Crw"/>
    <s v="U - Unisex"/>
    <x v="0"/>
    <s v="OUTDOOR"/>
    <x v="1"/>
    <s v="ACC - Accessories"/>
    <s v="110 - ACC_Socks"/>
    <s v="803 - SW_Sock"/>
    <x v="16"/>
  </r>
  <r>
    <s v="SW0016460011"/>
    <b v="0"/>
    <b v="1"/>
    <s v="Hike CE FC Solid Crw"/>
    <s v="U - Unisex"/>
    <x v="0"/>
    <s v="OUTDOOR"/>
    <x v="1"/>
    <s v="ACC - Accessories"/>
    <s v="110 - ACC_Socks"/>
    <s v="803 - SW_Sock"/>
    <x v="16"/>
  </r>
  <r>
    <s v="SW0016462071"/>
    <b v="0"/>
    <b v="1"/>
    <s v="Hike CE FC Solid Crw"/>
    <s v="U - Unisex"/>
    <x v="0"/>
    <s v="OUTDOOR"/>
    <x v="1"/>
    <s v="ACC - Accessories"/>
    <s v="110 - ACC_Socks"/>
    <s v="803 - SW_Sock"/>
    <x v="16"/>
  </r>
  <r>
    <s v="SW0016485901"/>
    <b v="0"/>
    <b v="1"/>
    <s v="W Hike CE FC Solid Crw"/>
    <s v="F - Female"/>
    <x v="0"/>
    <s v="OUTDOOR"/>
    <x v="0"/>
    <s v="ACC - Accessories"/>
    <s v="110 - ACC_Socks"/>
    <s v="803 - SW_Sock"/>
    <x v="16"/>
  </r>
  <r>
    <s v="SW001651E181"/>
    <b v="0"/>
    <b v="1"/>
    <s v="Run ZC LAnkl"/>
    <s v="U - Unisex"/>
    <x v="0"/>
    <s v="ATHLETIC"/>
    <x v="1"/>
    <s v="ACC - Accessories"/>
    <s v="110 - ACC_Socks"/>
    <s v="803 - SW_Sock"/>
    <x v="17"/>
  </r>
  <r>
    <s v="SW0016520031"/>
    <b v="0"/>
    <b v="1"/>
    <s v="Run ZC Ptrn LAnkl"/>
    <s v="U - Unisex"/>
    <x v="0"/>
    <s v="ATHLETIC"/>
    <x v="1"/>
    <s v="ACC - Accessories"/>
    <s v="110 - ACC_Socks"/>
    <s v="803 - SW_Sock"/>
    <x v="17"/>
  </r>
  <r>
    <s v="SW0016540011"/>
    <b v="0"/>
    <b v="1"/>
    <s v="Run ZC Ptrn Ankl"/>
    <s v="U - Unisex"/>
    <x v="0"/>
    <s v="ATHLETIC"/>
    <x v="1"/>
    <s v="ACC - Accessories"/>
    <s v="110 - ACC_Socks"/>
    <s v="803 - SW_Sock"/>
    <x v="17"/>
  </r>
  <r>
    <s v="SW001654E181"/>
    <b v="0"/>
    <b v="1"/>
    <s v="Run ZC Ptrn Ankl"/>
    <s v="U - Unisex"/>
    <x v="0"/>
    <s v="ATHLETIC"/>
    <x v="1"/>
    <s v="ACC - Accessories"/>
    <s v="110 - ACC_Socks"/>
    <s v="803 - SW_Sock"/>
    <x v="17"/>
  </r>
  <r>
    <s v="SW0016550391"/>
    <b v="0"/>
    <b v="1"/>
    <s v="Run ZC MC"/>
    <s v="U - Unisex"/>
    <x v="0"/>
    <s v="ATHLETIC"/>
    <x v="1"/>
    <s v="ACC - Accessories"/>
    <s v="110 - ACC_Socks"/>
    <s v="803 - SW_Sock"/>
    <x v="17"/>
  </r>
  <r>
    <s v="SW0016560521"/>
    <b v="0"/>
    <b v="1"/>
    <s v="Run Zc Ptrn MC"/>
    <s v="U - Unisex"/>
    <x v="0"/>
    <s v="ATHLETIC"/>
    <x v="1"/>
    <s v="ACC - Accessories"/>
    <s v="110 - ACC_Socks"/>
    <s v="803 - SW_Sock"/>
    <x v="17"/>
  </r>
  <r>
    <s v="SW001656E181"/>
    <b v="0"/>
    <b v="1"/>
    <s v="Run Zc Ptrn MC"/>
    <s v="U - Unisex"/>
    <x v="0"/>
    <s v="ATHLETIC"/>
    <x v="1"/>
    <s v="ACC - Accessories"/>
    <s v="110 - ACC_Socks"/>
    <s v="803 - SW_Sock"/>
    <x v="17"/>
  </r>
  <r>
    <s v="SW001660L171"/>
    <b v="0"/>
    <b v="1"/>
    <s v="Run TC Ptrn LAnkl"/>
    <s v="U - Unisex"/>
    <x v="0"/>
    <s v="RUNNING"/>
    <x v="1"/>
    <s v="ACC - Accessories"/>
    <s v="110 - ACC_Socks"/>
    <s v="803 - SW_Sock"/>
    <x v="17"/>
  </r>
  <r>
    <s v="SW0016620181"/>
    <b v="0"/>
    <b v="1"/>
    <s v="Run TC Ptrn Ankl"/>
    <s v="U - Unisex"/>
    <x v="0"/>
    <s v="ATHLETIC"/>
    <x v="1"/>
    <s v="ACC - Accessories"/>
    <s v="110 - ACC_Socks"/>
    <s v="803 - SW_Sock"/>
    <x v="17"/>
  </r>
  <r>
    <s v="SW001663D111"/>
    <b v="0"/>
    <b v="1"/>
    <s v="Run TC MC"/>
    <s v="U - Unisex"/>
    <x v="0"/>
    <s v="ATHLETIC"/>
    <x v="1"/>
    <s v="ACC - Accessories"/>
    <s v="110 - ACC_Socks"/>
    <s v="803 - SW_Sock"/>
    <x v="17"/>
  </r>
  <r>
    <s v="SW0016640921"/>
    <b v="0"/>
    <b v="1"/>
    <s v="Run TC Ptrn MC"/>
    <s v="U - Unisex"/>
    <x v="0"/>
    <s v="ATHLETIC"/>
    <x v="1"/>
    <s v="ACC - Accessories"/>
    <s v="110 - ACC_Socks"/>
    <s v="803 - SW_Sock"/>
    <x v="17"/>
  </r>
  <r>
    <s v="SW0016640011"/>
    <b v="0"/>
    <b v="1"/>
    <s v="Run TC Ptrn MC"/>
    <s v="U - Unisex"/>
    <x v="0"/>
    <s v="ATHLETIC"/>
    <x v="1"/>
    <s v="ACC - Accessories"/>
    <s v="110 - ACC_Socks"/>
    <s v="803 - SW_Sock"/>
    <x v="17"/>
  </r>
  <r>
    <s v="SW0016680031"/>
    <b v="0"/>
    <b v="1"/>
    <s v="W Run ZC Lankl"/>
    <s v="F - Female"/>
    <x v="0"/>
    <s v="ATHLETIC"/>
    <x v="0"/>
    <s v="ACC - Accessories"/>
    <s v="110 - ACC_Socks"/>
    <s v="803 - SW_Sock"/>
    <x v="17"/>
  </r>
  <r>
    <s v="SW001676H761"/>
    <b v="0"/>
    <b v="1"/>
    <s v="W Run ZC MC"/>
    <s v="F - Female"/>
    <x v="0"/>
    <s v="ATHLETIC"/>
    <x v="0"/>
    <s v="ACC - Accessories"/>
    <s v="110 - ACC_Socks"/>
    <s v="803 - SW_Sock"/>
    <x v="17"/>
  </r>
  <r>
    <s v="SW0016760031"/>
    <b v="0"/>
    <b v="1"/>
    <s v="W Run ZC MC"/>
    <s v="F - Female"/>
    <x v="0"/>
    <s v="ATHLETIC"/>
    <x v="0"/>
    <s v="ACC - Accessories"/>
    <s v="110 - ACC_Socks"/>
    <s v="803 - SW_Sock"/>
    <x v="17"/>
  </r>
  <r>
    <s v="SW001677J331"/>
    <b v="0"/>
    <b v="1"/>
    <s v="W Run TC MC"/>
    <s v="F - Female"/>
    <x v="0"/>
    <s v="RUNNING"/>
    <x v="0"/>
    <s v="ACC - Accessories"/>
    <s v="110 - ACC_Socks"/>
    <s v="803 - SW_Sock"/>
    <x v="17"/>
  </r>
  <r>
    <s v="SW0016830391"/>
    <b v="0"/>
    <b v="1"/>
    <s v="W Cycle ZC Ankl"/>
    <s v="F - Female"/>
    <x v="0"/>
    <s v="CYCLING"/>
    <x v="0"/>
    <s v="ACC - Accessories"/>
    <s v="110 - ACC_Socks"/>
    <s v="803 - SW_Sock"/>
    <x v="19"/>
  </r>
  <r>
    <s v="SW001686J981"/>
    <b v="0"/>
    <b v="1"/>
    <s v="K Hike FC Crw"/>
    <s v="U - Unisex"/>
    <x v="0"/>
    <s v="KIDS PERFORMANCE"/>
    <x v="3"/>
    <s v="ACC - Accessories"/>
    <s v="110 - ACC_Socks"/>
    <s v="803 - SW_Sock"/>
    <x v="20"/>
  </r>
  <r>
    <s v="SW0016860011"/>
    <b v="0"/>
    <b v="1"/>
    <s v="K Hike FC Crw"/>
    <s v="U - Unisex"/>
    <x v="0"/>
    <s v="KIDS PERFORMANCE"/>
    <x v="3"/>
    <s v="ACC - Accessories"/>
    <s v="110 - ACC_Socks"/>
    <s v="803 - SW_Sock"/>
    <x v="20"/>
  </r>
  <r>
    <s v="SW001691J191"/>
    <b v="0"/>
    <b v="1"/>
    <s v="K Hike LC Crw"/>
    <s v="U - Unisex"/>
    <x v="0"/>
    <s v="OUTDOOR"/>
    <x v="3"/>
    <s v="ACC - Accessories"/>
    <s v="110 - ACC_Socks"/>
    <s v="803 - SW_Sock"/>
    <x v="20"/>
  </r>
  <r>
    <s v="SW0016910391"/>
    <b v="0"/>
    <b v="1"/>
    <s v="K Hike LC Crw"/>
    <s v="U - Unisex"/>
    <x v="0"/>
    <s v="OUTDOOR"/>
    <x v="3"/>
    <s v="ACC - Accessories"/>
    <s v="110 - ACC_Socks"/>
    <s v="803 - SW_Sock"/>
    <x v="20"/>
  </r>
  <r>
    <s v="SW001698G741"/>
    <b v="0"/>
    <b v="1"/>
    <s v="W Evy Stch Strp Crw"/>
    <s v="F - Female"/>
    <x v="2"/>
    <s v="LIFESTYLE"/>
    <x v="0"/>
    <s v="ACC - Accessories"/>
    <s v="110 - ACC_Socks"/>
    <s v="803 - SW_Sock"/>
    <x v="6"/>
  </r>
  <r>
    <s v="SW001699G741"/>
    <b v="0"/>
    <b v="1"/>
    <s v="W Evy Zig Zag Vly Crw"/>
    <s v="F - Female"/>
    <x v="2"/>
    <s v="LIFESTYLE"/>
    <x v="0"/>
    <s v="ACC - Accessories"/>
    <s v="110 - ACC_Socks"/>
    <s v="803 - SW_Sock"/>
    <x v="6"/>
  </r>
  <r>
    <s v="SW0016995901"/>
    <b v="0"/>
    <b v="1"/>
    <s v="W Evy Zig Zag Vly Crw"/>
    <s v="F - Female"/>
    <x v="2"/>
    <s v="LIFESTYLE"/>
    <x v="0"/>
    <s v="ACC - Accessories"/>
    <s v="110 - ACC_Socks"/>
    <s v="803 - SW_Sock"/>
    <x v="6"/>
  </r>
  <r>
    <s v="SW0017010031"/>
    <b v="0"/>
    <b v="1"/>
    <s v="Ath TC Strp Crw"/>
    <s v="U - Unisex"/>
    <x v="0"/>
    <s v="ATHLETIC"/>
    <x v="1"/>
    <s v="ACC - Accessories"/>
    <s v="110 - ACC_Socks"/>
    <s v="803 - SW_Sock"/>
    <x v="21"/>
  </r>
  <r>
    <s v="SW001701J331"/>
    <b v="0"/>
    <b v="1"/>
    <s v="Ath TC Strp Crw"/>
    <s v="U - Unisex"/>
    <x v="0"/>
    <s v="ATHLETIC"/>
    <x v="1"/>
    <s v="ACC - Accessories"/>
    <s v="110 - ACC_Socks"/>
    <s v="803 - SW_Sock"/>
    <x v="21"/>
  </r>
  <r>
    <s v="SW001701K111"/>
    <b v="0"/>
    <b v="1"/>
    <s v="Ath TC Strp Crw"/>
    <s v="U - Unisex"/>
    <x v="0"/>
    <s v="ATHLETIC"/>
    <x v="1"/>
    <s v="ACC - Accessories"/>
    <s v="110 - ACC_Socks"/>
    <s v="803 - SW_Sock"/>
    <x v="21"/>
  </r>
  <r>
    <s v="SW0017010011"/>
    <b v="0"/>
    <b v="1"/>
    <s v="Ath TC Strp Crw"/>
    <s v="U - Unisex"/>
    <x v="0"/>
    <s v="ATHLETIC"/>
    <x v="1"/>
    <s v="ACC - Accessories"/>
    <s v="110 - ACC_Socks"/>
    <s v="803 - SW_Sock"/>
    <x v="21"/>
  </r>
  <r>
    <s v="SW001701D891"/>
    <b v="0"/>
    <b v="1"/>
    <s v="Ath TC Strp Crw"/>
    <s v="U - Unisex"/>
    <x v="0"/>
    <s v="ATHLETIC"/>
    <x v="1"/>
    <s v="ACC - Accessories"/>
    <s v="110 - ACC_Socks"/>
    <s v="803 - SW_Sock"/>
    <x v="21"/>
  </r>
  <r>
    <s v="SW001721D111"/>
    <b v="0"/>
    <b v="1"/>
    <s v="Cycle ZC Crw"/>
    <s v="U - Unisex"/>
    <x v="0"/>
    <s v="CYCLING"/>
    <x v="1"/>
    <s v="ACC - Accessories"/>
    <s v="110 - ACC_Socks"/>
    <s v="803 - SW_Sock"/>
    <x v="19"/>
  </r>
  <r>
    <s v="SW0017320011"/>
    <b v="0"/>
    <b v="1"/>
    <s v="Ath TC Crw"/>
    <s v="U - Unisex"/>
    <x v="0"/>
    <s v="ATHLETIC"/>
    <x v="1"/>
    <s v="ACC - Accessories"/>
    <s v="110 - ACC_Socks"/>
    <s v="803 - SW_Sock"/>
    <x v="21"/>
  </r>
  <r>
    <s v="SW0017380011"/>
    <b v="0"/>
    <b v="1"/>
    <s v="Evy ReGarita Crw"/>
    <s v="U - Unisex"/>
    <x v="2"/>
    <s v="LIFESTYLE"/>
    <x v="1"/>
    <s v="ACC - Accessories"/>
    <s v="110 - ACC_Socks"/>
    <s v="803 - SW_Sock"/>
    <x v="4"/>
  </r>
  <r>
    <s v="SW001738B251"/>
    <b v="0"/>
    <b v="1"/>
    <s v="Evy ReGarita Crw"/>
    <s v="U - Unisex"/>
    <x v="2"/>
    <s v="LIFESTYLE"/>
    <x v="1"/>
    <s v="ACC - Accessories"/>
    <s v="110 - ACC_Socks"/>
    <s v="803 - SW_Sock"/>
    <x v="4"/>
  </r>
  <r>
    <s v="SW0018140521"/>
    <b v="0"/>
    <b v="1"/>
    <s v="K Ski LC OTC"/>
    <s v="U - Unisex"/>
    <x v="0"/>
    <s v="KIDS PERFORMANCE"/>
    <x v="3"/>
    <s v="ACC - Accessories"/>
    <s v="110 - ACC_Socks"/>
    <s v="803 - SW_Sock"/>
    <x v="24"/>
  </r>
  <r>
    <s v="SW001814A811"/>
    <b v="0"/>
    <b v="1"/>
    <s v="K Ski LC OTC"/>
    <s v="U - Unisex"/>
    <x v="0"/>
    <s v="KIDS PERFORMANCE"/>
    <x v="3"/>
    <s v="ACC - Accessories"/>
    <s v="110 - ACC_Socks"/>
    <s v="803 - SW_Sock"/>
    <x v="24"/>
  </r>
  <r>
    <s v="SW001814B251"/>
    <b v="0"/>
    <b v="1"/>
    <s v="K Ski LC OTC"/>
    <s v="U - Unisex"/>
    <x v="0"/>
    <s v="KIDS PERFORMANCE"/>
    <x v="3"/>
    <s v="ACC - Accessories"/>
    <s v="110 - ACC_Socks"/>
    <s v="803 - SW_Sock"/>
    <x v="24"/>
  </r>
  <r>
    <s v="SW001814K181"/>
    <b v="0"/>
    <b v="1"/>
    <s v="K Ski LC OTC"/>
    <s v="U - Unisex"/>
    <x v="0"/>
    <s v="KIDS PERFORMANCE"/>
    <x v="3"/>
    <s v="ACC - Accessories"/>
    <s v="110 - ACC_Socks"/>
    <s v="803 - SW_Sock"/>
    <x v="24"/>
  </r>
  <r>
    <s v="SW0018160691"/>
    <b v="0"/>
    <b v="1"/>
    <s v="K WS FC Bear Ptrn OTC Rec"/>
    <s v="U - Unisex"/>
    <x v="0"/>
    <s v="KIDS PERFORMANCE"/>
    <x v="3"/>
    <s v="ACC - Accessories"/>
    <s v="110 - ACC_Socks"/>
    <s v="803 - SW_Sock"/>
    <x v="24"/>
  </r>
  <r>
    <s v="SW001816H761"/>
    <b v="0"/>
    <b v="1"/>
    <s v="K WS FC Bear Ptrn OTC Rec"/>
    <s v="U - Unisex"/>
    <x v="0"/>
    <s v="KIDS PERFORMANCE"/>
    <x v="3"/>
    <s v="ACC - Accessories"/>
    <s v="110 - ACC_Socks"/>
    <s v="803 - SW_Sock"/>
    <x v="24"/>
  </r>
  <r>
    <s v="SW0018170031"/>
    <b v="0"/>
    <b v="1"/>
    <s v="K WS FC Strp OTC"/>
    <s v="U - Unisex"/>
    <x v="0"/>
    <s v="KIDS PERFORMANCE"/>
    <x v="3"/>
    <s v="ACC - Accessories"/>
    <s v="110 - ACC_Socks"/>
    <s v="803 - SW_Sock"/>
    <x v="24"/>
  </r>
  <r>
    <s v="SW0018170691"/>
    <b v="0"/>
    <b v="1"/>
    <s v="K WS FC Strp OTC"/>
    <s v="U - Unisex"/>
    <x v="0"/>
    <s v="KIDS PERFORMANCE"/>
    <x v="3"/>
    <s v="ACC - Accessories"/>
    <s v="110 - ACC_Socks"/>
    <s v="803 - SW_Sock"/>
    <x v="24"/>
  </r>
  <r>
    <s v="SW0018170921"/>
    <b v="0"/>
    <b v="1"/>
    <s v="K WS FC Strp OTC"/>
    <s v="U - Unisex"/>
    <x v="0"/>
    <s v="KIDS PERFORMANCE"/>
    <x v="3"/>
    <s v="ACC - Accessories"/>
    <s v="110 - ACC_Socks"/>
    <s v="803 - SW_Sock"/>
    <x v="24"/>
  </r>
  <r>
    <s v="SW001817A221"/>
    <b v="0"/>
    <b v="1"/>
    <s v="K WS FC Strp OTC"/>
    <s v="U - Unisex"/>
    <x v="0"/>
    <s v="KIDS PERFORMANCE"/>
    <x v="3"/>
    <s v="ACC - Accessories"/>
    <s v="110 - ACC_Socks"/>
    <s v="803 - SW_Sock"/>
    <x v="24"/>
  </r>
  <r>
    <s v="SW001821E471"/>
    <b v="0"/>
    <b v="1"/>
    <s v="Toddler Trio"/>
    <s v="U - Unisex"/>
    <x v="2"/>
    <s v="LIFESTYLE"/>
    <x v="4"/>
    <s v="ACC - Accessories"/>
    <s v="110 - ACC_Socks"/>
    <s v="803 - SW_Sock"/>
    <x v="25"/>
  </r>
  <r>
    <s v="SW0018225901"/>
    <b v="0"/>
    <b v="1"/>
    <s v="W AE Aprch Crw"/>
    <s v="F - Female"/>
    <x v="0"/>
    <s v="OUTDOOR"/>
    <x v="0"/>
    <s v="ACC - Accessories"/>
    <s v="110 - ACC_Socks"/>
    <s v="803 - SW_Sock"/>
    <x v="1"/>
  </r>
  <r>
    <s v="SW001822D111"/>
    <b v="0"/>
    <b v="1"/>
    <s v="W AE Aprch Crw"/>
    <s v="F - Female"/>
    <x v="0"/>
    <s v="OUTDOOR"/>
    <x v="0"/>
    <s v="ACC - Accessories"/>
    <s v="110 - ACC_Socks"/>
    <s v="803 - SW_Sock"/>
    <x v="1"/>
  </r>
  <r>
    <s v="SW0018235901"/>
    <b v="0"/>
    <b v="1"/>
    <s v="W AE Aprch Ankle"/>
    <s v="F - Female"/>
    <x v="0"/>
    <s v="OUTDOOR"/>
    <x v="0"/>
    <s v="ACC - Accessories"/>
    <s v="110 - ACC_Socks"/>
    <s v="803 - SW_Sock"/>
    <x v="1"/>
  </r>
  <r>
    <s v="SW001823D111"/>
    <b v="0"/>
    <b v="1"/>
    <s v="W AE Aprch Ankle"/>
    <s v="F - Female"/>
    <x v="0"/>
    <s v="OUTDOOR"/>
    <x v="0"/>
    <s v="ACC - Accessories"/>
    <s v="110 - ACC_Socks"/>
    <s v="803 - SW_Sock"/>
    <x v="1"/>
  </r>
  <r>
    <s v="SW001824J331"/>
    <b v="0"/>
    <b v="1"/>
    <s v="W AE FS Ski OTC"/>
    <s v="F - Female"/>
    <x v="0"/>
    <s v="SKI"/>
    <x v="0"/>
    <s v="ACC - Accessories"/>
    <s v="110 - ACC_Socks"/>
    <s v="803 - SW_Sock"/>
    <x v="26"/>
  </r>
  <r>
    <s v="SW001824K111"/>
    <b v="0"/>
    <b v="1"/>
    <s v="W AE FS Ski OTC"/>
    <s v="F - Female"/>
    <x v="0"/>
    <s v="SKI"/>
    <x v="0"/>
    <s v="ACC - Accessories"/>
    <s v="110 - ACC_Socks"/>
    <s v="803 - SW_Sock"/>
    <x v="26"/>
  </r>
  <r>
    <s v="SW0018290011"/>
    <b v="0"/>
    <b v="1"/>
    <s v="Evy Cable AnklBoot"/>
    <s v="F - Female"/>
    <x v="2"/>
    <s v="LIFESTYLE"/>
    <x v="0"/>
    <s v="ACC - Accessories"/>
    <s v="110 - ACC_Socks"/>
    <s v="803 - SW_Sock"/>
    <x v="4"/>
  </r>
  <r>
    <s v="SW001829A811"/>
    <b v="0"/>
    <b v="1"/>
    <s v="Evy Cable AnklBoot"/>
    <s v="F - Female"/>
    <x v="2"/>
    <s v="LIFESTYLE"/>
    <x v="0"/>
    <s v="ACC - Accessories"/>
    <s v="110 - ACC_Socks"/>
    <s v="803 - SW_Sock"/>
    <x v="4"/>
  </r>
  <r>
    <s v="SW0018360011"/>
    <b v="0"/>
    <b v="1"/>
    <s v="W Evy Cozy Lodge Crw"/>
    <s v="F - Female"/>
    <x v="2"/>
    <s v="LIFESTYLE"/>
    <x v="0"/>
    <s v="ACC - Accessories"/>
    <s v="110 - ACC_Socks"/>
    <s v="803 - SW_Sock"/>
    <x v="6"/>
  </r>
  <r>
    <s v="SW0018361001"/>
    <b v="0"/>
    <b v="1"/>
    <s v="W Evy Cozy Lodge Crw"/>
    <s v="F - Female"/>
    <x v="2"/>
    <s v="LIFESTYLE"/>
    <x v="0"/>
    <s v="ACC - Accessories"/>
    <s v="110 - ACC_Socks"/>
    <s v="803 - SW_Sock"/>
    <x v="6"/>
  </r>
  <r>
    <s v="SW001836A251"/>
    <b v="0"/>
    <b v="1"/>
    <s v="W Evy Cozy Lodge Crw"/>
    <s v="F - Female"/>
    <x v="2"/>
    <s v="LIFESTYLE"/>
    <x v="0"/>
    <s v="ACC - Accessories"/>
    <s v="110 - ACC_Socks"/>
    <s v="803 - SW_Sock"/>
    <x v="6"/>
  </r>
  <r>
    <s v="SW0018370031"/>
    <b v="0"/>
    <b v="1"/>
    <s v="W Evy Daz Wndrlnd Crw"/>
    <s v="F - Female"/>
    <x v="2"/>
    <s v="LIFESTYLE"/>
    <x v="0"/>
    <s v="ACC - Accessories"/>
    <s v="110 - ACC_Socks"/>
    <s v="803 - SW_Sock"/>
    <x v="6"/>
  </r>
  <r>
    <s v="SW0018370691"/>
    <b v="0"/>
    <b v="1"/>
    <s v="W Evy Daz Wndrlnd Crw"/>
    <s v="F - Female"/>
    <x v="2"/>
    <s v="LIFESTYLE"/>
    <x v="0"/>
    <s v="ACC - Accessories"/>
    <s v="110 - ACC_Socks"/>
    <s v="803 - SW_Sock"/>
    <x v="6"/>
  </r>
  <r>
    <s v="SW001837G651"/>
    <b v="0"/>
    <b v="1"/>
    <s v="W Evy Daz Wndrlnd Crw"/>
    <s v="F - Female"/>
    <x v="2"/>
    <s v="LIFESTYLE"/>
    <x v="0"/>
    <s v="ACC - Accessories"/>
    <s v="110 - ACC_Socks"/>
    <s v="803 - SW_Sock"/>
    <x v="6"/>
  </r>
  <r>
    <s v="SW0018390011"/>
    <b v="0"/>
    <b v="1"/>
    <s v="W Evy Joviansphere Crw"/>
    <s v="F - Female"/>
    <x v="2"/>
    <s v="LIFESTYLE"/>
    <x v="0"/>
    <s v="ACC - Accessories"/>
    <s v="110 - ACC_Socks"/>
    <s v="803 - SW_Sock"/>
    <x v="6"/>
  </r>
  <r>
    <s v="SW0018390521"/>
    <b v="0"/>
    <b v="1"/>
    <s v="W Evy Joviansphere Crw"/>
    <s v="F - Female"/>
    <x v="2"/>
    <s v="LIFESTYLE"/>
    <x v="0"/>
    <s v="ACC - Accessories"/>
    <s v="110 - ACC_Socks"/>
    <s v="803 - SW_Sock"/>
    <x v="6"/>
  </r>
  <r>
    <s v="SW0018390921"/>
    <b v="0"/>
    <b v="1"/>
    <s v="W Evy Joviansphere Crw"/>
    <s v="F - Female"/>
    <x v="2"/>
    <s v="LIFESTYLE"/>
    <x v="0"/>
    <s v="ACC - Accessories"/>
    <s v="110 - ACC_Socks"/>
    <s v="803 - SW_Sock"/>
    <x v="6"/>
  </r>
  <r>
    <s v="SW0018395901"/>
    <b v="0"/>
    <b v="1"/>
    <s v="W Evy Joviansphere Crw"/>
    <s v="F - Female"/>
    <x v="2"/>
    <s v="LIFESTYLE"/>
    <x v="0"/>
    <s v="ACC - Accessories"/>
    <s v="110 - ACC_Socks"/>
    <s v="803 - SW_Sock"/>
    <x v="6"/>
  </r>
  <r>
    <s v="SW0018400031"/>
    <b v="0"/>
    <b v="1"/>
    <s v="Evy Clas Dot AnklBoot"/>
    <s v="F - Female"/>
    <x v="2"/>
    <s v="LIFESTYLE"/>
    <x v="0"/>
    <s v="ACC - Accessories"/>
    <s v="110 - ACC_Socks"/>
    <s v="803 - SW_Sock"/>
    <x v="4"/>
  </r>
  <r>
    <s v="SW0018405901"/>
    <b v="0"/>
    <b v="1"/>
    <s v="Evy Clas Dot AnklBoot"/>
    <s v="F - Female"/>
    <x v="2"/>
    <s v="LIFESTYLE"/>
    <x v="0"/>
    <s v="ACC - Accessories"/>
    <s v="110 - ACC_Socks"/>
    <s v="803 - SW_Sock"/>
    <x v="4"/>
  </r>
  <r>
    <s v="SW0018470391"/>
    <b v="0"/>
    <b v="1"/>
    <s v="Evy Strpd Cable Crw"/>
    <s v="F - Female"/>
    <x v="2"/>
    <s v="LIFESTYLE"/>
    <x v="0"/>
    <s v="ACC - Accessories"/>
    <s v="110 - ACC_Socks"/>
    <s v="803 - SW_Sock"/>
    <x v="6"/>
  </r>
  <r>
    <s v="SW0018470521"/>
    <b v="0"/>
    <b v="1"/>
    <s v="Evy Strpd Cable Crw"/>
    <s v="F - Female"/>
    <x v="2"/>
    <s v="LIFESTYLE"/>
    <x v="0"/>
    <s v="ACC - Accessories"/>
    <s v="110 - ACC_Socks"/>
    <s v="803 - SW_Sock"/>
    <x v="6"/>
  </r>
  <r>
    <s v="SW0018471001"/>
    <b v="0"/>
    <b v="1"/>
    <s v="Evy Strpd Cable Crw"/>
    <s v="F - Female"/>
    <x v="2"/>
    <s v="LIFESTYLE"/>
    <x v="0"/>
    <s v="ACC - Accessories"/>
    <s v="110 - ACC_Socks"/>
    <s v="803 - SW_Sock"/>
    <x v="6"/>
  </r>
  <r>
    <s v="SW001847G741"/>
    <b v="0"/>
    <b v="1"/>
    <s v="Evy Strpd Cable Crw"/>
    <s v="F - Female"/>
    <x v="2"/>
    <s v="LIFESTYLE"/>
    <x v="0"/>
    <s v="ACC - Accessories"/>
    <s v="110 - ACC_Socks"/>
    <s v="803 - SW_Sock"/>
    <x v="6"/>
  </r>
  <r>
    <s v="SW0018541001"/>
    <b v="0"/>
    <b v="1"/>
    <s v="W Hike FC Alp Perch Crw"/>
    <s v="F - Female"/>
    <x v="0"/>
    <s v="HIKING"/>
    <x v="0"/>
    <s v="ACC - Accessories"/>
    <s v="110 - ACC_Socks"/>
    <s v="803 - SW_Sock"/>
    <x v="0"/>
  </r>
  <r>
    <s v="SW001854D111"/>
    <b v="0"/>
    <b v="1"/>
    <s v="W Hike FC Alp Perch Crw"/>
    <s v="F - Female"/>
    <x v="0"/>
    <s v="HIKING"/>
    <x v="0"/>
    <s v="ACC - Accessories"/>
    <s v="110 - ACC_Socks"/>
    <s v="803 - SW_Sock"/>
    <x v="0"/>
  </r>
  <r>
    <s v="SW0018560521"/>
    <b v="0"/>
    <b v="1"/>
    <s v="W Hike LC Print Crw"/>
    <s v="F - Female"/>
    <x v="0"/>
    <s v="HIKING"/>
    <x v="0"/>
    <s v="ACC - Accessories"/>
    <s v="110 - ACC_Socks"/>
    <s v="803 - SW_Sock"/>
    <x v="0"/>
  </r>
  <r>
    <s v="SW0018570011"/>
    <b v="0"/>
    <b v="1"/>
    <s v="W Run TC Cold Crw"/>
    <s v="F - Female"/>
    <x v="0"/>
    <s v="ON-SNOW"/>
    <x v="0"/>
    <s v="ACC - Accessories"/>
    <s v="110 - ACC_Socks"/>
    <s v="803 - SW_Sock"/>
    <x v="17"/>
  </r>
  <r>
    <s v="SW001857E471"/>
    <b v="0"/>
    <b v="1"/>
    <s v="W Run TC Cold Crw"/>
    <s v="F - Female"/>
    <x v="0"/>
    <s v="ON-SNOW"/>
    <x v="0"/>
    <s v="ACC - Accessories"/>
    <s v="110 - ACC_Socks"/>
    <s v="803 - SW_Sock"/>
    <x v="17"/>
  </r>
  <r>
    <s v="SW001857K181"/>
    <b v="0"/>
    <b v="1"/>
    <s v="W Run TC Cold Crw"/>
    <s v="F - Female"/>
    <x v="0"/>
    <s v="ON-SNOW"/>
    <x v="0"/>
    <s v="ACC - Accessories"/>
    <s v="110 - ACC_Socks"/>
    <s v="803 - SW_Sock"/>
    <x v="17"/>
  </r>
  <r>
    <s v="SW0018580011"/>
    <b v="0"/>
    <b v="1"/>
    <s v="W Ski FC MtFkPtrn OTC Rec"/>
    <s v="F - Female"/>
    <x v="0"/>
    <s v="SKI"/>
    <x v="0"/>
    <s v="ACC - Accessories"/>
    <s v="110 - ACC_Socks"/>
    <s v="803 - SW_Sock"/>
    <x v="26"/>
  </r>
  <r>
    <s v="SW0018585901"/>
    <b v="0"/>
    <b v="1"/>
    <s v="W Ski FC MtFkPtrn OTC Rec"/>
    <s v="F - Female"/>
    <x v="0"/>
    <s v="SKI"/>
    <x v="0"/>
    <s v="ACC - Accessories"/>
    <s v="110 - ACC_Socks"/>
    <s v="803 - SW_Sock"/>
    <x v="26"/>
  </r>
  <r>
    <s v="SW001858A811"/>
    <b v="0"/>
    <b v="1"/>
    <s v="W Ski FC MtFkPtrn OTC Rec"/>
    <s v="F - Female"/>
    <x v="0"/>
    <s v="SKI"/>
    <x v="0"/>
    <s v="ACC - Accessories"/>
    <s v="110 - ACC_Socks"/>
    <s v="803 - SW_Sock"/>
    <x v="26"/>
  </r>
  <r>
    <s v="SW0018590011"/>
    <b v="0"/>
    <b v="1"/>
    <s v="W Ski FC OTC Rec"/>
    <s v="F - Female"/>
    <x v="0"/>
    <s v="SKI"/>
    <x v="0"/>
    <s v="ACC - Accessories"/>
    <s v="110 - ACC_Socks"/>
    <s v="803 - SW_Sock"/>
    <x v="26"/>
  </r>
  <r>
    <s v="SW0018595901"/>
    <b v="0"/>
    <b v="1"/>
    <s v="W Ski FC OTC Rec"/>
    <s v="F - Female"/>
    <x v="0"/>
    <s v="SKI"/>
    <x v="0"/>
    <s v="ACC - Accessories"/>
    <s v="110 - ACC_Socks"/>
    <s v="803 - SW_Sock"/>
    <x v="26"/>
  </r>
  <r>
    <s v="SW0018600011"/>
    <b v="0"/>
    <b v="1"/>
    <s v="W Ski FC Ptrn OTC"/>
    <s v="F - Female"/>
    <x v="0"/>
    <s v="SKI"/>
    <x v="0"/>
    <s v="ACC - Accessories"/>
    <s v="110 - ACC_Socks"/>
    <s v="803 - SW_Sock"/>
    <x v="26"/>
  </r>
  <r>
    <s v="SW001860A221"/>
    <b v="0"/>
    <b v="1"/>
    <s v="W Ski FC Ptrn OTC"/>
    <s v="F - Female"/>
    <x v="0"/>
    <s v="SKI"/>
    <x v="0"/>
    <s v="ACC - Accessories"/>
    <s v="110 - ACC_Socks"/>
    <s v="803 - SW_Sock"/>
    <x v="26"/>
  </r>
  <r>
    <s v="SW0018611501"/>
    <b v="0"/>
    <b v="1"/>
    <s v="W Ski TC BnyPrint OTC Rec"/>
    <s v="F - Female"/>
    <x v="0"/>
    <s v="SKI"/>
    <x v="0"/>
    <s v="ACC - Accessories"/>
    <s v="110 - ACC_Socks"/>
    <s v="803 - SW_Sock"/>
    <x v="26"/>
  </r>
  <r>
    <s v="SW001861E181"/>
    <b v="0"/>
    <b v="1"/>
    <s v="W Ski TC BnyPrint OTC Rec"/>
    <s v="F - Female"/>
    <x v="0"/>
    <s v="SKI"/>
    <x v="0"/>
    <s v="ACC - Accessories"/>
    <s v="110 - ACC_Socks"/>
    <s v="803 - SW_Sock"/>
    <x v="26"/>
  </r>
  <r>
    <s v="SW0018620031"/>
    <b v="0"/>
    <b v="1"/>
    <s v="W Ski TC OTC Rec"/>
    <s v="F - Female"/>
    <x v="0"/>
    <s v="SKI"/>
    <x v="0"/>
    <s v="ACC - Accessories"/>
    <s v="110 - ACC_Socks"/>
    <s v="803 - SW_Sock"/>
    <x v="26"/>
  </r>
  <r>
    <s v="SW0018625901"/>
    <b v="0"/>
    <b v="1"/>
    <s v="W Ski TC OTC Rec"/>
    <s v="F - Female"/>
    <x v="0"/>
    <s v="SKI"/>
    <x v="0"/>
    <s v="ACC - Accessories"/>
    <s v="110 - ACC_Socks"/>
    <s v="803 - SW_Sock"/>
    <x v="26"/>
  </r>
  <r>
    <s v="SW0018628101"/>
    <b v="0"/>
    <b v="1"/>
    <s v="W Ski TC OTC Rec"/>
    <s v="F - Female"/>
    <x v="0"/>
    <s v="SKI"/>
    <x v="0"/>
    <s v="ACC - Accessories"/>
    <s v="110 - ACC_Socks"/>
    <s v="803 - SW_Sock"/>
    <x v="26"/>
  </r>
  <r>
    <s v="SW0018630011"/>
    <b v="0"/>
    <b v="1"/>
    <s v="W Ski TC Ptrn OTC"/>
    <s v="F - Female"/>
    <x v="0"/>
    <s v="SKI"/>
    <x v="0"/>
    <s v="ACC - Accessories"/>
    <s v="110 - ACC_Socks"/>
    <s v="803 - SW_Sock"/>
    <x v="26"/>
  </r>
  <r>
    <s v="SW0018630391"/>
    <b v="0"/>
    <b v="1"/>
    <s v="W Ski TC Ptrn OTC"/>
    <s v="F - Female"/>
    <x v="0"/>
    <s v="SKI"/>
    <x v="0"/>
    <s v="ACC - Accessories"/>
    <s v="110 - ACC_Socks"/>
    <s v="803 - SW_Sock"/>
    <x v="26"/>
  </r>
  <r>
    <s v="SW001863B251"/>
    <b v="0"/>
    <b v="1"/>
    <s v="W Ski TC Ptrn OTC"/>
    <s v="F - Female"/>
    <x v="0"/>
    <s v="SKI"/>
    <x v="0"/>
    <s v="ACC - Accessories"/>
    <s v="110 - ACC_Socks"/>
    <s v="803 - SW_Sock"/>
    <x v="26"/>
  </r>
  <r>
    <s v="SW001864G741"/>
    <b v="0"/>
    <b v="1"/>
    <s v="W Ski TC Print OTC"/>
    <s v="F - Female"/>
    <x v="0"/>
    <s v="SKI"/>
    <x v="0"/>
    <s v="ACC - Accessories"/>
    <s v="110 - ACC_Socks"/>
    <s v="803 - SW_Sock"/>
    <x v="26"/>
  </r>
  <r>
    <s v="SW0018650011"/>
    <b v="0"/>
    <b v="1"/>
    <s v="W Ski ZC OTC Rec"/>
    <s v="F - Female"/>
    <x v="0"/>
    <s v="SKI"/>
    <x v="0"/>
    <s v="ACC - Accessories"/>
    <s v="110 - ACC_Socks"/>
    <s v="803 - SW_Sock"/>
    <x v="26"/>
  </r>
  <r>
    <s v="SW001865A221"/>
    <b v="0"/>
    <b v="1"/>
    <s v="W Ski ZC OTC Rec"/>
    <s v="F - Female"/>
    <x v="0"/>
    <s v="SKI"/>
    <x v="0"/>
    <s v="ACC - Accessories"/>
    <s v="110 - ACC_Socks"/>
    <s v="803 - SW_Sock"/>
    <x v="26"/>
  </r>
  <r>
    <s v="SW0018661501"/>
    <b v="0"/>
    <b v="1"/>
    <s v="W Ski ZC Print OTC"/>
    <s v="F - Female"/>
    <x v="0"/>
    <s v="SKI"/>
    <x v="0"/>
    <s v="ACC - Accessories"/>
    <s v="110 - ACC_Socks"/>
    <s v="803 - SW_Sock"/>
    <x v="26"/>
  </r>
  <r>
    <s v="SW001867C961"/>
    <b v="0"/>
    <b v="1"/>
    <s v="W Ski ZC Skicatn OTC Rec"/>
    <s v="F - Female"/>
    <x v="0"/>
    <s v="SKI"/>
    <x v="0"/>
    <s v="ACC - Accessories"/>
    <s v="110 - ACC_Socks"/>
    <s v="803 - SW_Sock"/>
    <x v="26"/>
  </r>
  <r>
    <s v="SW001867E181"/>
    <b v="0"/>
    <b v="1"/>
    <s v="W Ski ZC Skicatn OTC Rec"/>
    <s v="F - Female"/>
    <x v="0"/>
    <s v="SKI"/>
    <x v="0"/>
    <s v="ACC - Accessories"/>
    <s v="110 - ACC_Socks"/>
    <s v="803 - SW_Sock"/>
    <x v="26"/>
  </r>
  <r>
    <s v="SW0018680011"/>
    <b v="0"/>
    <b v="1"/>
    <s v="W Snow FC Fungi Fab OTC"/>
    <s v="F - Female"/>
    <x v="0"/>
    <s v="ON-SNOW"/>
    <x v="0"/>
    <s v="ACC - Accessories"/>
    <s v="110 - ACC_Socks"/>
    <s v="803 - SW_Sock"/>
    <x v="27"/>
  </r>
  <r>
    <s v="SW0018680921"/>
    <b v="0"/>
    <b v="1"/>
    <s v="W Snow FC Fungi Fab OTC"/>
    <s v="F - Female"/>
    <x v="0"/>
    <s v="ON-SNOW"/>
    <x v="0"/>
    <s v="ACC - Accessories"/>
    <s v="110 - ACC_Socks"/>
    <s v="803 - SW_Sock"/>
    <x v="27"/>
  </r>
  <r>
    <s v="SW0018690391"/>
    <b v="0"/>
    <b v="1"/>
    <s v="W Snow FC Ptrn OTC Rec"/>
    <s v="F - Female"/>
    <x v="0"/>
    <s v="ON-SNOW"/>
    <x v="0"/>
    <s v="ACC - Accessories"/>
    <s v="110 - ACC_Socks"/>
    <s v="803 - SW_Sock"/>
    <x v="27"/>
  </r>
  <r>
    <s v="SW001869J311"/>
    <b v="0"/>
    <b v="1"/>
    <s v="W Snow FC Ptrn OTC Rec"/>
    <s v="F - Female"/>
    <x v="0"/>
    <s v="ON-SNOW"/>
    <x v="0"/>
    <s v="ACC - Accessories"/>
    <s v="110 - ACC_Socks"/>
    <s v="803 - SW_Sock"/>
    <x v="27"/>
  </r>
  <r>
    <s v="SW0018700011"/>
    <b v="0"/>
    <b v="1"/>
    <s v="W Snow TC OTC"/>
    <s v="F - Female"/>
    <x v="0"/>
    <s v="ON-SNOW"/>
    <x v="0"/>
    <s v="ACC - Accessories"/>
    <s v="110 - ACC_Socks"/>
    <s v="803 - SW_Sock"/>
    <x v="27"/>
  </r>
  <r>
    <s v="SW001870A811"/>
    <b v="0"/>
    <b v="1"/>
    <s v="W Snow TC OTC"/>
    <s v="F - Female"/>
    <x v="0"/>
    <s v="ON-SNOW"/>
    <x v="0"/>
    <s v="ACC - Accessories"/>
    <s v="110 - ACC_Socks"/>
    <s v="803 - SW_Sock"/>
    <x v="27"/>
  </r>
  <r>
    <s v="SW0018720031"/>
    <b v="0"/>
    <b v="1"/>
    <s v="AE Approach Crew"/>
    <s v="U - Unisex"/>
    <x v="0"/>
    <s v="ATHLETIC"/>
    <x v="1"/>
    <s v="ACC - Accessories"/>
    <s v="110 - ACC_Socks"/>
    <s v="803 - SW_Sock"/>
    <x v="1"/>
  </r>
  <r>
    <s v="SW001872B251"/>
    <b v="0"/>
    <b v="1"/>
    <s v="AE Approach Crew"/>
    <s v="U - Unisex"/>
    <x v="0"/>
    <s v="ATHLETIC"/>
    <x v="1"/>
    <s v="ACC - Accessories"/>
    <s v="110 - ACC_Socks"/>
    <s v="803 - SW_Sock"/>
    <x v="1"/>
  </r>
  <r>
    <s v="SW001873G361"/>
    <b v="0"/>
    <b v="1"/>
    <s v="AE Freeski OTC"/>
    <s v="U - Unisex"/>
    <x v="0"/>
    <s v="SKI"/>
    <x v="1"/>
    <s v="ACC - Accessories"/>
    <s v="110 - ACC_Socks"/>
    <s v="803 - SW_Sock"/>
    <x v="26"/>
  </r>
  <r>
    <s v="SW001873G741"/>
    <b v="0"/>
    <b v="1"/>
    <s v="AE Freeski OTC"/>
    <s v="U - Unisex"/>
    <x v="0"/>
    <s v="SKI"/>
    <x v="1"/>
    <s v="ACC - Accessories"/>
    <s v="110 - ACC_Socks"/>
    <s v="803 - SW_Sock"/>
    <x v="26"/>
  </r>
  <r>
    <s v="SW0018740011"/>
    <b v="0"/>
    <b v="1"/>
    <s v="AE Mountaineer OTC"/>
    <s v="U - Unisex"/>
    <x v="0"/>
    <s v="OUTDOOR"/>
    <x v="1"/>
    <s v="ACC - Accessories"/>
    <s v="110 - ACC_Socks"/>
    <s v="803 - SW_Sock"/>
    <x v="1"/>
  </r>
  <r>
    <s v="SW001874K111"/>
    <b v="0"/>
    <b v="1"/>
    <s v="AE Mountaineer OTC"/>
    <s v="U - Unisex"/>
    <x v="0"/>
    <s v="OUTDOOR"/>
    <x v="1"/>
    <s v="ACC - Accessories"/>
    <s v="110 - ACC_Socks"/>
    <s v="803 - SW_Sock"/>
    <x v="1"/>
  </r>
  <r>
    <s v="SW0018780031"/>
    <b v="0"/>
    <b v="1"/>
    <s v="Hunt CE Max OTC"/>
    <s v="U - Unisex"/>
    <x v="0"/>
    <s v="OUTDOOR"/>
    <x v="1"/>
    <s v="ACC - Accessories"/>
    <s v="110 - ACC_Socks"/>
    <s v="803 - SW_Sock"/>
    <x v="2"/>
  </r>
  <r>
    <s v="SW0018812071"/>
    <b v="0"/>
    <b v="1"/>
    <s v="Evy LC Fair Isle Swtr Crw"/>
    <s v="U - Unisex"/>
    <x v="2"/>
    <s v="LIFESTYLE"/>
    <x v="1"/>
    <s v="ACC - Accessories"/>
    <s v="110 - ACC_Socks"/>
    <s v="803 - SW_Sock"/>
    <x v="6"/>
  </r>
  <r>
    <s v="SW001881A251"/>
    <b v="0"/>
    <b v="1"/>
    <s v="Evy LC Fair Isle Swtr Crw"/>
    <s v="U - Unisex"/>
    <x v="2"/>
    <s v="LIFESTYLE"/>
    <x v="1"/>
    <s v="ACC - Accessories"/>
    <s v="110 - ACC_Socks"/>
    <s v="803 - SW_Sock"/>
    <x v="6"/>
  </r>
  <r>
    <s v="SW0018830011"/>
    <b v="0"/>
    <b v="1"/>
    <s v="Evy LC Logo Crw"/>
    <s v="U - Unisex"/>
    <x v="2"/>
    <s v="LIFESTYLE"/>
    <x v="1"/>
    <s v="ACC - Accessories"/>
    <s v="110 - ACC_Socks"/>
    <s v="803 - SW_Sock"/>
    <x v="4"/>
  </r>
  <r>
    <s v="SW0018831221"/>
    <b v="0"/>
    <b v="1"/>
    <s v="Evy LC Logo Crw"/>
    <s v="U - Unisex"/>
    <x v="2"/>
    <s v="LIFESTYLE"/>
    <x v="1"/>
    <s v="ACC - Accessories"/>
    <s v="110 - ACC_Socks"/>
    <s v="803 - SW_Sock"/>
    <x v="4"/>
  </r>
  <r>
    <s v="SW0018870011"/>
    <b v="0"/>
    <b v="1"/>
    <s v="Evy Solid Rib Crw"/>
    <s v="U - Unisex"/>
    <x v="2"/>
    <s v="LIFESTYLE"/>
    <x v="1"/>
    <s v="ACC - Accessories"/>
    <s v="110 - ACC_Socks"/>
    <s v="803 - SW_Sock"/>
    <x v="22"/>
  </r>
  <r>
    <s v="SW0018870521"/>
    <b v="0"/>
    <b v="1"/>
    <s v="Evy Solid Rib Crw"/>
    <s v="U - Unisex"/>
    <x v="2"/>
    <s v="LIFESTYLE"/>
    <x v="1"/>
    <s v="ACC - Accessories"/>
    <s v="110 - ACC_Socks"/>
    <s v="803 - SW_Sock"/>
    <x v="22"/>
  </r>
  <r>
    <s v="SW0018890011"/>
    <b v="0"/>
    <b v="1"/>
    <s v="Evy Rollinsville Crw"/>
    <s v="U - Unisex"/>
    <x v="2"/>
    <s v="LIFESTYLE"/>
    <x v="1"/>
    <s v="ACC - Accessories"/>
    <s v="110 - ACC_Socks"/>
    <s v="803 - SW_Sock"/>
    <x v="22"/>
  </r>
  <r>
    <s v="SW001889J331"/>
    <b v="0"/>
    <b v="1"/>
    <s v="Evy Rollinsville Crw"/>
    <s v="U - Unisex"/>
    <x v="2"/>
    <s v="LIFESTYLE"/>
    <x v="1"/>
    <s v="ACC - Accessories"/>
    <s v="110 - ACC_Socks"/>
    <s v="803 - SW_Sock"/>
    <x v="22"/>
  </r>
  <r>
    <s v="SW0018910011"/>
    <b v="0"/>
    <b v="1"/>
    <s v="Evy Forest Loot Crw"/>
    <s v="U - Unisex"/>
    <x v="2"/>
    <s v="LIFESTYLE"/>
    <x v="1"/>
    <s v="ACC - Accessories"/>
    <s v="110 - ACC_Socks"/>
    <s v="803 - SW_Sock"/>
    <x v="6"/>
  </r>
  <r>
    <s v="SW001891K181"/>
    <b v="0"/>
    <b v="1"/>
    <s v="Evy Forest Loot Crw"/>
    <s v="U - Unisex"/>
    <x v="2"/>
    <s v="LIFESTYLE"/>
    <x v="1"/>
    <s v="ACC - Accessories"/>
    <s v="110 - ACC_Socks"/>
    <s v="803 - SW_Sock"/>
    <x v="6"/>
  </r>
  <r>
    <s v="SW0018920921"/>
    <b v="0"/>
    <b v="1"/>
    <s v="Evy Rob Roost Crw"/>
    <s v="U - Unisex"/>
    <x v="2"/>
    <s v="LIFESTYLE"/>
    <x v="1"/>
    <s v="ACC - Accessories"/>
    <s v="110 - ACC_Socks"/>
    <s v="803 - SW_Sock"/>
    <x v="4"/>
  </r>
  <r>
    <s v="SW001892H761"/>
    <b v="0"/>
    <b v="1"/>
    <s v="Evy Rob Roost Crw"/>
    <s v="U - Unisex"/>
    <x v="2"/>
    <s v="LIFESTYLE"/>
    <x v="1"/>
    <s v="ACC - Accessories"/>
    <s v="110 - ACC_Socks"/>
    <s v="803 - SW_Sock"/>
    <x v="4"/>
  </r>
  <r>
    <s v="SW0018930011"/>
    <b v="0"/>
    <b v="1"/>
    <s v="Evy LC Saturnsphere Crw"/>
    <s v="U - Unisex"/>
    <x v="2"/>
    <s v="LIFESTYLE"/>
    <x v="1"/>
    <s v="ACC - Accessories"/>
    <s v="110 - ACC_Socks"/>
    <s v="803 - SW_Sock"/>
    <x v="6"/>
  </r>
  <r>
    <s v="SW0018930921"/>
    <b v="0"/>
    <b v="1"/>
    <s v="Evy LC Saturnsphere Crw"/>
    <s v="U - Unisex"/>
    <x v="2"/>
    <s v="LIFESTYLE"/>
    <x v="1"/>
    <s v="ACC - Accessories"/>
    <s v="110 - ACC_Socks"/>
    <s v="803 - SW_Sock"/>
    <x v="6"/>
  </r>
  <r>
    <s v="SW0018940011"/>
    <b v="0"/>
    <b v="1"/>
    <s v="Hike FC Lolo Trail Crw"/>
    <s v="U - Unisex"/>
    <x v="0"/>
    <s v="HIKING"/>
    <x v="1"/>
    <s v="ACC - Accessories"/>
    <s v="110 - ACC_Socks"/>
    <s v="803 - SW_Sock"/>
    <x v="0"/>
  </r>
  <r>
    <s v="SW001894G511"/>
    <b v="0"/>
    <b v="1"/>
    <s v="Hike FC Lolo Trail Crw"/>
    <s v="U - Unisex"/>
    <x v="0"/>
    <s v="HIKING"/>
    <x v="1"/>
    <s v="ACC - Accessories"/>
    <s v="110 - ACC_Socks"/>
    <s v="803 - SW_Sock"/>
    <x v="0"/>
  </r>
  <r>
    <s v="SW0018951501"/>
    <b v="0"/>
    <b v="1"/>
    <s v="Hike LC DL Print Crw"/>
    <s v="U - Unisex"/>
    <x v="0"/>
    <s v="HIKING"/>
    <x v="1"/>
    <s v="ACC - Accessories"/>
    <s v="110 - ACC_Socks"/>
    <s v="803 - SW_Sock"/>
    <x v="0"/>
  </r>
  <r>
    <s v="SW0019020521"/>
    <b v="0"/>
    <b v="1"/>
    <s v="Mtneer Max Cushion TCrw"/>
    <s v="U - Unisex"/>
    <x v="0"/>
    <s v="OUTDOOR"/>
    <x v="1"/>
    <s v="ACC - Accessories"/>
    <s v="110 - ACC_Socks"/>
    <s v="803 - SW_Sock"/>
    <x v="1"/>
  </r>
  <r>
    <s v="SW001902D111"/>
    <b v="0"/>
    <b v="1"/>
    <s v="Mtneer Max Cushion TCrw"/>
    <s v="U - Unisex"/>
    <x v="0"/>
    <s v="OUTDOOR"/>
    <x v="1"/>
    <s v="ACC - Accessories"/>
    <s v="110 - ACC_Socks"/>
    <s v="803 - SW_Sock"/>
    <x v="1"/>
  </r>
  <r>
    <s v="SW0019030011"/>
    <b v="0"/>
    <b v="1"/>
    <s v="Nordic FC Crw Rec"/>
    <s v="U - Unisex"/>
    <x v="0"/>
    <s v="ON-SNOW"/>
    <x v="1"/>
    <s v="ACC - Accessories"/>
    <s v="110 - ACC_Socks"/>
    <s v="803 - SW_Sock"/>
    <x v="28"/>
  </r>
  <r>
    <s v="SW0019040011"/>
    <b v="0"/>
    <b v="1"/>
    <s v="Nordic TC Crw Rec"/>
    <s v="U - Unisex"/>
    <x v="0"/>
    <s v="ON-SNOW"/>
    <x v="1"/>
    <s v="ACC - Accessories"/>
    <s v="110 - ACC_Socks"/>
    <s v="803 - SW_Sock"/>
    <x v="28"/>
  </r>
  <r>
    <s v="SW0019050011"/>
    <b v="0"/>
    <b v="1"/>
    <s v="Run TC Cold Crw"/>
    <s v="U - Unisex"/>
    <x v="0"/>
    <s v="RUNNING"/>
    <x v="1"/>
    <s v="ACC - Accessories"/>
    <s v="110 - ACC_Socks"/>
    <s v="803 - SW_Sock"/>
    <x v="17"/>
  </r>
  <r>
    <s v="SW001905B251"/>
    <b v="0"/>
    <b v="1"/>
    <s v="Run TC Cold Crw"/>
    <s v="U - Unisex"/>
    <x v="0"/>
    <s v="RUNNING"/>
    <x v="1"/>
    <s v="ACC - Accessories"/>
    <s v="110 - ACC_Socks"/>
    <s v="803 - SW_Sock"/>
    <x v="17"/>
  </r>
  <r>
    <s v="SW0019060011"/>
    <b v="0"/>
    <b v="1"/>
    <s v="Ski FC Alp Edge Ptrn"/>
    <s v="U - Unisex"/>
    <x v="0"/>
    <s v="SKI"/>
    <x v="1"/>
    <s v="ACC - Accessories"/>
    <s v="110 - ACC_Socks"/>
    <s v="803 - SW_Sock"/>
    <x v="26"/>
  </r>
  <r>
    <s v="SW0019060391"/>
    <b v="0"/>
    <b v="1"/>
    <s v="Ski FC Alp Edge Ptrn"/>
    <s v="U - Unisex"/>
    <x v="0"/>
    <s v="SKI"/>
    <x v="1"/>
    <s v="ACC - Accessories"/>
    <s v="110 - ACC_Socks"/>
    <s v="803 - SW_Sock"/>
    <x v="26"/>
  </r>
  <r>
    <s v="SW001906G361"/>
    <b v="0"/>
    <b v="1"/>
    <s v="Ski FC Alp Edge Ptrn"/>
    <s v="U - Unisex"/>
    <x v="0"/>
    <s v="SKI"/>
    <x v="1"/>
    <s v="ACC - Accessories"/>
    <s v="110 - ACC_Socks"/>
    <s v="803 - SW_Sock"/>
    <x v="26"/>
  </r>
  <r>
    <s v="SW0019070011"/>
    <b v="0"/>
    <b v="1"/>
    <s v="Ski FC Camo OTC Rec"/>
    <s v="U - Unisex"/>
    <x v="0"/>
    <s v="SKI"/>
    <x v="1"/>
    <s v="ACC - Accessories"/>
    <s v="110 - ACC_Socks"/>
    <s v="803 - SW_Sock"/>
    <x v="26"/>
  </r>
  <r>
    <s v="SW0019075901"/>
    <b v="0"/>
    <b v="1"/>
    <s v="Ski FC Camo OTC Rec"/>
    <s v="U - Unisex"/>
    <x v="0"/>
    <s v="SKI"/>
    <x v="1"/>
    <s v="ACC - Accessories"/>
    <s v="110 - ACC_Socks"/>
    <s v="803 - SW_Sock"/>
    <x v="26"/>
  </r>
  <r>
    <s v="SW0019080011"/>
    <b v="0"/>
    <b v="1"/>
    <s v="Ski FC OTC Rec"/>
    <s v="U - Unisex"/>
    <x v="0"/>
    <s v="SKI"/>
    <x v="1"/>
    <s v="ACC - Accessories"/>
    <s v="110 - ACC_Socks"/>
    <s v="803 - SW_Sock"/>
    <x v="26"/>
  </r>
  <r>
    <s v="SW0019082361"/>
    <b v="0"/>
    <b v="1"/>
    <s v="Ski FC OTC Rec"/>
    <s v="U - Unisex"/>
    <x v="0"/>
    <s v="SKI"/>
    <x v="1"/>
    <s v="ACC - Accessories"/>
    <s v="110 - ACC_Socks"/>
    <s v="803 - SW_Sock"/>
    <x v="26"/>
  </r>
  <r>
    <s v="SW001908J331"/>
    <b v="0"/>
    <b v="1"/>
    <s v="Ski FC OTC Rec"/>
    <s v="U - Unisex"/>
    <x v="0"/>
    <s v="SKI"/>
    <x v="1"/>
    <s v="ACC - Accessories"/>
    <s v="110 - ACC_Socks"/>
    <s v="803 - SW_Sock"/>
    <x v="26"/>
  </r>
  <r>
    <s v="SW0019100011"/>
    <b v="0"/>
    <b v="1"/>
    <s v="Ski TC OTC Rec"/>
    <s v="U - Unisex"/>
    <x v="0"/>
    <s v="SKI"/>
    <x v="1"/>
    <s v="ACC - Accessories"/>
    <s v="110 - ACC_Socks"/>
    <s v="803 - SW_Sock"/>
    <x v="26"/>
  </r>
  <r>
    <s v="SW001910D111"/>
    <b v="0"/>
    <b v="1"/>
    <s v="Ski TC OTC Rec"/>
    <s v="U - Unisex"/>
    <x v="0"/>
    <s v="SKI"/>
    <x v="1"/>
    <s v="ACC - Accessories"/>
    <s v="110 - ACC_Socks"/>
    <s v="803 - SW_Sock"/>
    <x v="26"/>
  </r>
  <r>
    <s v="SW001910G741"/>
    <b v="0"/>
    <b v="1"/>
    <s v="Ski TC OTC Rec"/>
    <s v="U - Unisex"/>
    <x v="0"/>
    <s v="SKI"/>
    <x v="1"/>
    <s v="ACC - Accessories"/>
    <s v="110 - ACC_Socks"/>
    <s v="803 - SW_Sock"/>
    <x v="26"/>
  </r>
  <r>
    <s v="SW0019110031"/>
    <b v="0"/>
    <b v="1"/>
    <s v="Ski TC Ptrn OTC"/>
    <s v="U - Unisex"/>
    <x v="0"/>
    <s v="SKI"/>
    <x v="1"/>
    <s v="ACC - Accessories"/>
    <s v="110 - ACC_Socks"/>
    <s v="803 - SW_Sock"/>
    <x v="26"/>
  </r>
  <r>
    <s v="SW0019110521"/>
    <b v="0"/>
    <b v="1"/>
    <s v="Ski TC Ptrn OTC"/>
    <s v="U - Unisex"/>
    <x v="0"/>
    <s v="SKI"/>
    <x v="1"/>
    <s v="ACC - Accessories"/>
    <s v="110 - ACC_Socks"/>
    <s v="803 - SW_Sock"/>
    <x v="26"/>
  </r>
  <r>
    <s v="SW001911G741"/>
    <b v="0"/>
    <b v="1"/>
    <s v="Ski TC Ptrn OTC"/>
    <s v="U - Unisex"/>
    <x v="0"/>
    <s v="SKI"/>
    <x v="1"/>
    <s v="ACC - Accessories"/>
    <s v="110 - ACC_Socks"/>
    <s v="803 - SW_Sock"/>
    <x v="26"/>
  </r>
  <r>
    <s v="SW0019121501"/>
    <b v="0"/>
    <b v="1"/>
    <s v="Ski TC Print 2 OTC"/>
    <s v="U - Unisex"/>
    <x v="0"/>
    <s v="SKI"/>
    <x v="1"/>
    <s v="ACC - Accessories"/>
    <s v="110 - ACC_Socks"/>
    <s v="803 - SW_Sock"/>
    <x v="26"/>
  </r>
  <r>
    <s v="SW0019141501"/>
    <b v="0"/>
    <b v="1"/>
    <s v="Ski TC Wint Adventure OTC"/>
    <s v="U - Unisex"/>
    <x v="0"/>
    <s v="SKI"/>
    <x v="1"/>
    <s v="ACC - Accessories"/>
    <s v="110 - ACC_Socks"/>
    <s v="803 - SW_Sock"/>
    <x v="26"/>
  </r>
  <r>
    <s v="SW0019150011"/>
    <b v="0"/>
    <b v="1"/>
    <s v="Ski ZC OTC Rec"/>
    <s v="U - Unisex"/>
    <x v="0"/>
    <s v="SKI"/>
    <x v="1"/>
    <s v="ACC - Accessories"/>
    <s v="110 - ACC_Socks"/>
    <s v="803 - SW_Sock"/>
    <x v="26"/>
  </r>
  <r>
    <s v="SW001915B251"/>
    <b v="0"/>
    <b v="1"/>
    <s v="Ski ZC OTC Rec"/>
    <s v="U - Unisex"/>
    <x v="0"/>
    <s v="SKI"/>
    <x v="1"/>
    <s v="ACC - Accessories"/>
    <s v="110 - ACC_Socks"/>
    <s v="803 - SW_Sock"/>
    <x v="26"/>
  </r>
  <r>
    <s v="SW0019168101"/>
    <b v="0"/>
    <b v="1"/>
    <s v="Ski ZC POW Print OTC"/>
    <s v="U - Unisex"/>
    <x v="0"/>
    <s v="SKI"/>
    <x v="1"/>
    <s v="ACC - Accessories"/>
    <s v="110 - ACC_Socks"/>
    <s v="803 - SW_Sock"/>
    <x v="26"/>
  </r>
  <r>
    <s v="SW0019171501"/>
    <b v="0"/>
    <b v="1"/>
    <s v="Ski ZC Print 2 OTC"/>
    <s v="U - Unisex"/>
    <x v="0"/>
    <s v="SKI"/>
    <x v="1"/>
    <s v="ACC - Accessories"/>
    <s v="110 - ACC_Socks"/>
    <s v="803 - SW_Sock"/>
    <x v="26"/>
  </r>
  <r>
    <s v="SW0019180031"/>
    <b v="0"/>
    <b v="1"/>
    <s v="Snow FC IguchiPtrnOTC Rec"/>
    <s v="U - Unisex"/>
    <x v="0"/>
    <s v="ON-SNOW"/>
    <x v="1"/>
    <s v="ACC - Accessories"/>
    <s v="110 - ACC_Socks"/>
    <s v="803 - SW_Sock"/>
    <x v="27"/>
  </r>
  <r>
    <s v="SW001918K111"/>
    <b v="0"/>
    <b v="1"/>
    <s v="Snow FC IguchiPtrnOTC Rec"/>
    <s v="U - Unisex"/>
    <x v="0"/>
    <s v="ON-SNOW"/>
    <x v="1"/>
    <s v="ACC - Accessories"/>
    <s v="110 - ACC_Socks"/>
    <s v="803 - SW_Sock"/>
    <x v="27"/>
  </r>
  <r>
    <s v="SW001918K181"/>
    <b v="0"/>
    <b v="1"/>
    <s v="Snow FC IguchiPtrnOTC Rec"/>
    <s v="U - Unisex"/>
    <x v="0"/>
    <s v="ON-SNOW"/>
    <x v="1"/>
    <s v="ACC - Accessories"/>
    <s v="110 - ACC_Socks"/>
    <s v="803 - SW_Sock"/>
    <x v="27"/>
  </r>
  <r>
    <s v="SW0019190011"/>
    <b v="0"/>
    <b v="1"/>
    <s v="Snow FC Winter Bird OTC"/>
    <s v="U - Unisex"/>
    <x v="0"/>
    <s v="ON-SNOW"/>
    <x v="1"/>
    <s v="ACC - Accessories"/>
    <s v="110 - ACC_Socks"/>
    <s v="803 - SW_Sock"/>
    <x v="27"/>
  </r>
  <r>
    <s v="SW0019190921"/>
    <b v="0"/>
    <b v="1"/>
    <s v="Snow FC Winter Bird OTC"/>
    <s v="U - Unisex"/>
    <x v="0"/>
    <s v="ON-SNOW"/>
    <x v="1"/>
    <s v="ACC - Accessories"/>
    <s v="110 - ACC_Socks"/>
    <s v="803 - SW_Sock"/>
    <x v="27"/>
  </r>
  <r>
    <s v="SW0019200011"/>
    <b v="0"/>
    <b v="1"/>
    <s v="Snow TC Astronaut OTC Rec"/>
    <s v="U - Unisex"/>
    <x v="0"/>
    <s v="ON-SNOW"/>
    <x v="1"/>
    <s v="ACC - Accessories"/>
    <s v="110 - ACC_Socks"/>
    <s v="803 - SW_Sock"/>
    <x v="27"/>
  </r>
  <r>
    <s v="SW001920B251"/>
    <b v="0"/>
    <b v="1"/>
    <s v="Snow TC Astronaut OTC Rec"/>
    <s v="U - Unisex"/>
    <x v="0"/>
    <s v="ON-SNOW"/>
    <x v="1"/>
    <s v="ACC - Accessories"/>
    <s v="110 - ACC_Socks"/>
    <s v="803 - SW_Sock"/>
    <x v="27"/>
  </r>
  <r>
    <s v="SW0019220011"/>
    <b v="0"/>
    <b v="1"/>
    <s v="Snow TC Piste Machine OTC"/>
    <s v="U - Unisex"/>
    <x v="0"/>
    <s v="ON-SNOW"/>
    <x v="1"/>
    <s v="ACC - Accessories"/>
    <s v="110 - ACC_Socks"/>
    <s v="803 - SW_Sock"/>
    <x v="27"/>
  </r>
  <r>
    <s v="SW001922D111"/>
    <b v="0"/>
    <b v="1"/>
    <s v="Snow TC Piste Machine OTC"/>
    <s v="U - Unisex"/>
    <x v="0"/>
    <s v="ON-SNOW"/>
    <x v="1"/>
    <s v="ACC - Accessories"/>
    <s v="110 - ACC_Socks"/>
    <s v="803 - SW_Sock"/>
    <x v="27"/>
  </r>
  <r>
    <s v="SW001923K181"/>
    <b v="0"/>
    <b v="1"/>
    <s v="SW Snow VANS TC OTC"/>
    <s v="U - Unisex"/>
    <x v="0"/>
    <s v="ON-SNOW"/>
    <x v="1"/>
    <s v="ACC - Accessories"/>
    <s v="110 - ACC_Socks"/>
    <s v="803 - SW_Sock"/>
    <x v="27"/>
  </r>
  <r>
    <s v="SW001925K111"/>
    <b v="0"/>
    <b v="1"/>
    <s v="SW Snow VANS FC OTC"/>
    <s v="U - Unisex"/>
    <x v="0"/>
    <s v="ON-SNOW"/>
    <x v="1"/>
    <s v="ACC - Accessories"/>
    <s v="110 - ACC_Socks"/>
    <s v="803 - SW_Sock"/>
    <x v="27"/>
  </r>
  <r>
    <s v="SW0019290521"/>
    <b v="0"/>
    <b v="1"/>
    <s v="Evy Slipper  Crw"/>
    <s v="U - Unisex"/>
    <x v="2"/>
    <s v="LIFESTYLE"/>
    <x v="1"/>
    <s v="ACC - Accessories"/>
    <s v="110 - ACC_Socks"/>
    <s v="803 - SW_Sock"/>
    <x v="22"/>
  </r>
  <r>
    <s v="SW0019295901"/>
    <b v="0"/>
    <b v="1"/>
    <s v="Evy Slipper  Crw"/>
    <s v="U - Unisex"/>
    <x v="2"/>
    <s v="LIFESTYLE"/>
    <x v="1"/>
    <s v="ACC - Accessories"/>
    <s v="110 - ACC_Socks"/>
    <s v="803 - SW_Sock"/>
    <x v="22"/>
  </r>
  <r>
    <s v="SW0019320181"/>
    <b v="0"/>
    <b v="1"/>
    <s v="Ski ZC Logo OTC"/>
    <s v="U - Unisex"/>
    <x v="0"/>
    <s v="SKI"/>
    <x v="1"/>
    <s v="ACC - Accessories"/>
    <s v="110 - ACC_Socks"/>
    <s v="803 - SW_Sock"/>
    <x v="26"/>
  </r>
  <r>
    <s v="SW0019320391"/>
    <b v="0"/>
    <b v="1"/>
    <s v="Ski ZC Logo OTC"/>
    <s v="U - Unisex"/>
    <x v="0"/>
    <s v="SKI"/>
    <x v="1"/>
    <s v="ACC - Accessories"/>
    <s v="110 - ACC_Socks"/>
    <s v="803 - SW_Sock"/>
    <x v="26"/>
  </r>
  <r>
    <s v="SW0019322071"/>
    <b v="0"/>
    <b v="1"/>
    <s v="Ski ZC Logo OTC"/>
    <s v="U - Unisex"/>
    <x v="0"/>
    <s v="SKI"/>
    <x v="1"/>
    <s v="ACC - Accessories"/>
    <s v="110 - ACC_Socks"/>
    <s v="803 - SW_Sock"/>
    <x v="26"/>
  </r>
  <r>
    <s v="SW0019330011"/>
    <b v="0"/>
    <b v="1"/>
    <s v="Snow TC Logo OTC"/>
    <s v="U - Unisex"/>
    <x v="0"/>
    <s v="ON-SNOW"/>
    <x v="1"/>
    <s v="ACC - Accessories"/>
    <s v="110 - ACC_Socks"/>
    <s v="803 - SW_Sock"/>
    <x v="27"/>
  </r>
  <r>
    <s v="SW0019331221"/>
    <b v="0"/>
    <b v="1"/>
    <s v="Snow TC Logo OTC"/>
    <s v="U - Unisex"/>
    <x v="0"/>
    <s v="ON-SNOW"/>
    <x v="1"/>
    <s v="ACC - Accessories"/>
    <s v="110 - ACC_Socks"/>
    <s v="803 - SW_Sock"/>
    <x v="27"/>
  </r>
  <r>
    <s v="SW001933E471"/>
    <b v="0"/>
    <b v="1"/>
    <s v="Snow TC Logo OTC"/>
    <s v="U - Unisex"/>
    <x v="0"/>
    <s v="ON-SNOW"/>
    <x v="1"/>
    <s v="ACC - Accessories"/>
    <s v="110 - ACC_Socks"/>
    <s v="803 - SW_Sock"/>
    <x v="27"/>
  </r>
  <r>
    <s v="SW0019380031"/>
    <b v="0"/>
    <b v="1"/>
    <s v="Ski Race OTC Rec"/>
    <s v="U - Unisex"/>
    <x v="0"/>
    <s v="SKI"/>
    <x v="1"/>
    <s v="ACC - Accessories"/>
    <s v="110 - ACC_Socks"/>
    <s v="803 - SW_Sock"/>
    <x v="26"/>
  </r>
  <r>
    <s v="SW001938K111"/>
    <b v="0"/>
    <b v="1"/>
    <s v="Ski Race OTC Rec"/>
    <s v="U - Unisex"/>
    <x v="0"/>
    <s v="SKI"/>
    <x v="1"/>
    <s v="ACC - Accessories"/>
    <s v="110 - ACC_Socks"/>
    <s v="803 - SW_Sock"/>
    <x v="26"/>
  </r>
  <r>
    <s v="SW0019390391"/>
    <b v="0"/>
    <b v="1"/>
    <s v="W Ski Race OTC Rec"/>
    <s v="F - Female"/>
    <x v="0"/>
    <s v="SKI"/>
    <x v="0"/>
    <s v="ACC - Accessories"/>
    <s v="110 - ACC_Socks"/>
    <s v="803 - SW_Sock"/>
    <x v="26"/>
  </r>
  <r>
    <s v="SW001939G511"/>
    <b v="0"/>
    <b v="1"/>
    <s v="W Ski Race OTC Rec"/>
    <s v="F - Female"/>
    <x v="0"/>
    <s v="SKI"/>
    <x v="0"/>
    <s v="ACC - Accessories"/>
    <s v="110 - ACC_Socks"/>
    <s v="803 - SW_Sock"/>
    <x v="26"/>
  </r>
  <r>
    <s v="SW0019400521"/>
    <b v="0"/>
    <b v="1"/>
    <s v="Evy Blkd Strp Crw"/>
    <s v="U - Unisex"/>
    <x v="2"/>
    <s v="LIFESTYLE"/>
    <x v="1"/>
    <s v="ACC - Accessories"/>
    <s v="110 - ACC_Socks"/>
    <s v="803 - SW_Sock"/>
    <x v="4"/>
  </r>
  <r>
    <s v="SW001940D111"/>
    <b v="0"/>
    <b v="1"/>
    <s v="Evy Blkd Strp Crw"/>
    <s v="U - Unisex"/>
    <x v="2"/>
    <s v="LIFESTYLE"/>
    <x v="1"/>
    <s v="ACC - Accessories"/>
    <s v="110 - ACC_Socks"/>
    <s v="803 - SW_Sock"/>
    <x v="4"/>
  </r>
  <r>
    <s v="SW0019460011"/>
    <b v="0"/>
    <b v="1"/>
    <s v="Evy Top Split Strp Crw"/>
    <s v="U - Unisex"/>
    <x v="2"/>
    <s v="LIFESTYLE"/>
    <x v="1"/>
    <s v="ACC - Accessories"/>
    <s v="110 - ACC_Socks"/>
    <s v="803 - SW_Sock"/>
    <x v="4"/>
  </r>
  <r>
    <s v="SW0019460391"/>
    <b v="0"/>
    <b v="1"/>
    <s v="Evy Top Split Strp Crw"/>
    <s v="U - Unisex"/>
    <x v="2"/>
    <s v="LIFESTYLE"/>
    <x v="1"/>
    <s v="ACC - Accessories"/>
    <s v="110 - ACC_Socks"/>
    <s v="803 - SW_Sock"/>
    <x v="4"/>
  </r>
  <r>
    <s v="SW0019470011"/>
    <b v="0"/>
    <b v="1"/>
    <s v="W Evy Margarita Crw"/>
    <s v="F - Female"/>
    <x v="2"/>
    <s v="LIFESTYLE"/>
    <x v="0"/>
    <s v="ACC - Accessories"/>
    <s v="110 - ACC_Socks"/>
    <s v="803 - SW_Sock"/>
    <x v="6"/>
  </r>
  <r>
    <s v="SW0019470921"/>
    <b v="0"/>
    <b v="1"/>
    <s v="W Evy Margarita Crw"/>
    <s v="F - Female"/>
    <x v="2"/>
    <s v="LIFESTYLE"/>
    <x v="0"/>
    <s v="ACC - Accessories"/>
    <s v="110 - ACC_Socks"/>
    <s v="803 - SW_Sock"/>
    <x v="6"/>
  </r>
  <r>
    <s v="SW001947E471"/>
    <b v="0"/>
    <b v="1"/>
    <s v="W Evy Margarita Crw"/>
    <s v="F - Female"/>
    <x v="2"/>
    <s v="LIFESTYLE"/>
    <x v="0"/>
    <s v="ACC - Accessories"/>
    <s v="110 - ACC_Socks"/>
    <s v="803 - SW_Sock"/>
    <x v="6"/>
  </r>
  <r>
    <s v="SW001947J191"/>
    <b v="0"/>
    <b v="1"/>
    <s v="W Evy Margarita Crw"/>
    <s v="F - Female"/>
    <x v="2"/>
    <s v="LIFESTYLE"/>
    <x v="0"/>
    <s v="ACC - Accessories"/>
    <s v="110 - ACC_Socks"/>
    <s v="803 - SW_Sock"/>
    <x v="6"/>
  </r>
  <r>
    <s v="SW0019550031"/>
    <b v="0"/>
    <b v="1"/>
    <s v="Snow FC Vans Clas Che OTC"/>
    <s v="U - Unisex"/>
    <x v="0"/>
    <s v="ON-SNOW"/>
    <x v="1"/>
    <s v="ACC - Accessories"/>
    <s v="110 - ACC_Socks"/>
    <s v="803 - SW_Sock"/>
    <x v="27"/>
  </r>
  <r>
    <s v="SW0019561001"/>
    <b v="0"/>
    <b v="1"/>
    <s v="Snow TC Checker Vans"/>
    <s v="U - Unisex"/>
    <x v="0"/>
    <s v="ON-SNOW"/>
    <x v="1"/>
    <s v="ACC - Accessories"/>
    <s v="110 - ACC_Socks"/>
    <s v="803 - SW_Sock"/>
    <x v="27"/>
  </r>
  <r>
    <s v="SW001957G361"/>
    <b v="0"/>
    <b v="1"/>
    <s v="W AE Run Print Crew 2"/>
    <s v="F - Female"/>
    <x v="0"/>
    <s v="RUNNING"/>
    <x v="0"/>
    <s v="ACC - Accessories"/>
    <s v="110 - ACC_Socks"/>
    <s v="803 - SW_Sock"/>
    <x v="17"/>
  </r>
  <r>
    <s v="SW0102931001"/>
    <b v="0"/>
    <b v="1"/>
    <s v="W Hike CE LC Crw"/>
    <s v="F - Female"/>
    <x v="0"/>
    <s v="OUTDOOR"/>
    <x v="0"/>
    <s v="ACC - Accessories"/>
    <s v="110 - ACC_Socks"/>
    <s v="803 - SW_Sock"/>
    <x v="16"/>
  </r>
  <r>
    <s v="SW0114400011"/>
    <b v="0"/>
    <b v="1"/>
    <s v="K Smartwool Logo Beanie"/>
    <s v="U - Unisex"/>
    <x v="3"/>
    <s v="ACCESSORIES"/>
    <x v="3"/>
    <s v="ACC - Accessories"/>
    <s v="105 - ACC_Headwear"/>
    <s v="802 - SW_Accessories"/>
    <x v="18"/>
  </r>
  <r>
    <s v="SW011440J991"/>
    <b v="0"/>
    <b v="1"/>
    <s v="K Smartwool Logo Beanie"/>
    <s v="U - Unisex"/>
    <x v="3"/>
    <s v="ACCESSORIES"/>
    <x v="3"/>
    <s v="ACC - Accessories"/>
    <s v="105 - ACC_Headwear"/>
    <s v="802 - SW_Accessories"/>
    <x v="18"/>
  </r>
  <r>
    <s v="SW011440K131"/>
    <b v="0"/>
    <b v="1"/>
    <s v="K Smartwool Logo Beanie"/>
    <s v="U - Unisex"/>
    <x v="3"/>
    <s v="ACCESSORIES"/>
    <x v="3"/>
    <s v="ACC - Accessories"/>
    <s v="105 - ACC_Headwear"/>
    <s v="802 - SW_Accessories"/>
    <x v="18"/>
  </r>
  <r>
    <s v="SW011441G571"/>
    <b v="0"/>
    <b v="1"/>
    <s v="SW Lid Logo Beanie"/>
    <s v="U - Unisex"/>
    <x v="3"/>
    <s v="ACCESSORIES"/>
    <x v="1"/>
    <s v="ACC - Accessories"/>
    <s v="105 - ACC_Headwear"/>
    <s v="802 - SW_Accessories"/>
    <x v="18"/>
  </r>
  <r>
    <s v="SW011441J341"/>
    <b v="0"/>
    <b v="1"/>
    <s v="SW Lid Logo Beanie"/>
    <s v="U - Unisex"/>
    <x v="3"/>
    <s v="ACCESSORIES"/>
    <x v="1"/>
    <s v="ACC - Accessories"/>
    <s v="105 - ACC_Headwear"/>
    <s v="802 - SW_Accessories"/>
    <x v="18"/>
  </r>
  <r>
    <s v="SW011441J961"/>
    <b v="0"/>
    <b v="1"/>
    <s v="SW Lid Logo Beanie"/>
    <s v="U - Unisex"/>
    <x v="3"/>
    <s v="ACCESSORIES"/>
    <x v="1"/>
    <s v="ACC - Accessories"/>
    <s v="105 - ACC_Headwear"/>
    <s v="802 - SW_Accessories"/>
    <x v="18"/>
  </r>
  <r>
    <s v="SW011443K391"/>
    <b v="0"/>
    <b v="1"/>
    <s v="Rib Hat"/>
    <s v="U - Unisex"/>
    <x v="3"/>
    <s v="ACCESSORIES"/>
    <x v="1"/>
    <s v="ACC - Accessories"/>
    <s v="105 - ACC_Headwear"/>
    <s v="802 - SW_Accessories"/>
    <x v="18"/>
  </r>
  <r>
    <s v="SW0114430101"/>
    <b v="0"/>
    <b v="1"/>
    <s v="Rib Hat"/>
    <s v="U - Unisex"/>
    <x v="3"/>
    <s v="ACCESSORIES"/>
    <x v="1"/>
    <s v="ACC - Accessories"/>
    <s v="105 - ACC_Headwear"/>
    <s v="802 - SW_Accessories"/>
    <x v="18"/>
  </r>
  <r>
    <s v="SW011443K461"/>
    <b v="0"/>
    <b v="1"/>
    <s v="Rib Hat"/>
    <s v="U - Unisex"/>
    <x v="3"/>
    <s v="ACCESSORIES"/>
    <x v="1"/>
    <s v="ACC - Accessories"/>
    <s v="105 - ACC_Headwear"/>
    <s v="802 - SW_Accessories"/>
    <x v="18"/>
  </r>
  <r>
    <s v="SW0114660921"/>
    <b v="0"/>
    <b v="1"/>
    <s v="HudsonTrail Nordic Mitten"/>
    <s v="U - Unisex"/>
    <x v="3"/>
    <s v="ACCESSORIES"/>
    <x v="1"/>
    <s v="ACC - Accessories"/>
    <s v="104 - ACC_Hand and Arm Wear"/>
    <s v="802 - SW_Accessories"/>
    <x v="29"/>
  </r>
  <r>
    <s v="SW011466H761"/>
    <b v="0"/>
    <b v="1"/>
    <s v="HudsonTrail Nordic Mitten"/>
    <s v="U - Unisex"/>
    <x v="3"/>
    <s v="ACCESSORIES"/>
    <x v="1"/>
    <s v="ACC - Accessories"/>
    <s v="104 - ACC_Hand and Arm Wear"/>
    <s v="802 - SW_Accessories"/>
    <x v="29"/>
  </r>
  <r>
    <s v="SW0114671081"/>
    <b v="0"/>
    <b v="1"/>
    <s v="Hudson Trail Nordic Hat"/>
    <s v="U - Unisex"/>
    <x v="3"/>
    <s v="ACCESSORIES"/>
    <x v="1"/>
    <s v="ACC - Accessories"/>
    <s v="105 - ACC_Headwear"/>
    <s v="802 - SW_Accessories"/>
    <x v="18"/>
  </r>
  <r>
    <s v="SW011467H761"/>
    <b v="0"/>
    <b v="1"/>
    <s v="Hudson Trail Nordic Hat"/>
    <s v="U - Unisex"/>
    <x v="3"/>
    <s v="ACCESSORIES"/>
    <x v="1"/>
    <s v="ACC - Accessories"/>
    <s v="105 - ACC_Headwear"/>
    <s v="802 - SW_Accessories"/>
    <x v="18"/>
  </r>
  <r>
    <s v="SW011469K401"/>
    <b v="0"/>
    <b v="1"/>
    <s v="Popcorn Cable Beanie"/>
    <s v="U - Unisex"/>
    <x v="3"/>
    <s v="ACCESSORIES"/>
    <x v="1"/>
    <s v="ACC - Accessories"/>
    <s v="105 - ACC_Headwear"/>
    <s v="802 - SW_Accessories"/>
    <x v="18"/>
  </r>
  <r>
    <s v="SW011469K411"/>
    <b v="0"/>
    <b v="1"/>
    <s v="Popcorn Cable Beanie"/>
    <s v="U - Unisex"/>
    <x v="3"/>
    <s v="ACCESSORIES"/>
    <x v="1"/>
    <s v="ACC - Accessories"/>
    <s v="105 - ACC_Headwear"/>
    <s v="802 - SW_Accessories"/>
    <x v="18"/>
  </r>
  <r>
    <s v="SW011469H461"/>
    <b v="0"/>
    <b v="1"/>
    <s v="Popcorn Cable Beanie"/>
    <s v="U - Unisex"/>
    <x v="3"/>
    <s v="ACCESSORIES"/>
    <x v="1"/>
    <s v="ACC - Accessories"/>
    <s v="105 - ACC_Headwear"/>
    <s v="802 - SW_Accessories"/>
    <x v="18"/>
  </r>
  <r>
    <s v="SW011470H461"/>
    <b v="0"/>
    <b v="1"/>
    <s v="Popcorn Cable Glove"/>
    <s v="U - Unisex"/>
    <x v="3"/>
    <s v="ACCESSORIES"/>
    <x v="1"/>
    <s v="ACC - Accessories"/>
    <s v="104 - ACC_Hand and Arm Wear"/>
    <s v="802 - SW_Accessories"/>
    <x v="29"/>
  </r>
  <r>
    <s v="SW011470K171"/>
    <b v="0"/>
    <b v="1"/>
    <s v="Popcorn Cable Glove"/>
    <s v="U - Unisex"/>
    <x v="3"/>
    <s v="ACCESSORIES"/>
    <x v="1"/>
    <s v="ACC - Accessories"/>
    <s v="104 - ACC_Hand and Arm Wear"/>
    <s v="802 - SW_Accessories"/>
    <x v="29"/>
  </r>
  <r>
    <s v="SW011470K411"/>
    <b v="0"/>
    <b v="1"/>
    <s v="Popcorn Cable Glove"/>
    <s v="U - Unisex"/>
    <x v="3"/>
    <s v="ACCESSORIES"/>
    <x v="1"/>
    <s v="ACC - Accessories"/>
    <s v="104 - ACC_Hand and Arm Wear"/>
    <s v="802 - SW_Accessories"/>
    <x v="29"/>
  </r>
  <r>
    <s v="SW011476K181"/>
    <b v="0"/>
    <b v="1"/>
    <s v="Cozy Glove"/>
    <s v="U - Unisex"/>
    <x v="3"/>
    <s v="ACCESSORIES"/>
    <x v="1"/>
    <s v="ACC - Accessories"/>
    <s v="104 - ACC_Hand and Arm Wear"/>
    <s v="802 - SW_Accessories"/>
    <x v="29"/>
  </r>
  <r>
    <s v="SW0114760011"/>
    <b v="0"/>
    <b v="1"/>
    <s v="Cozy Glove"/>
    <s v="U - Unisex"/>
    <x v="3"/>
    <s v="ACCESSORIES"/>
    <x v="1"/>
    <s v="ACC - Accessories"/>
    <s v="104 - ACC_Hand and Arm Wear"/>
    <s v="802 - SW_Accessories"/>
    <x v="29"/>
  </r>
  <r>
    <s v="SW0114770011"/>
    <b v="0"/>
    <b v="1"/>
    <s v="Cozy Mitten"/>
    <s v="U - Unisex"/>
    <x v="3"/>
    <s v="ACCESSORIES"/>
    <x v="1"/>
    <s v="ACC - Accessories"/>
    <s v="104 - ACC_Hand and Arm Wear"/>
    <s v="802 - SW_Accessories"/>
    <x v="29"/>
  </r>
  <r>
    <s v="SW0114780011"/>
    <b v="0"/>
    <b v="1"/>
    <s v="Cozy Grip Glove"/>
    <s v="U - Unisex"/>
    <x v="3"/>
    <s v="ACCESSORIES"/>
    <x v="1"/>
    <s v="ACC - Accessories"/>
    <s v="104 - ACC_Hand and Arm Wear"/>
    <s v="802 - SW_Accessories"/>
    <x v="29"/>
  </r>
  <r>
    <s v="SW011479J461"/>
    <b v="0"/>
    <b v="1"/>
    <s v="Cozy Cabin Hat"/>
    <s v="U - Unisex"/>
    <x v="3"/>
    <s v="ACCESSORIES"/>
    <x v="1"/>
    <s v="ACC - Accessories"/>
    <s v="105 - ACC_Headwear"/>
    <s v="802 - SW_Accessories"/>
    <x v="18"/>
  </r>
  <r>
    <s v="SW011479K181"/>
    <b v="0"/>
    <b v="1"/>
    <s v="Cozy Cabin Hat"/>
    <s v="U - Unisex"/>
    <x v="3"/>
    <s v="ACCESSORIES"/>
    <x v="1"/>
    <s v="ACC - Accessories"/>
    <s v="105 - ACC_Headwear"/>
    <s v="802 - SW_Accessories"/>
    <x v="18"/>
  </r>
  <r>
    <s v="SW0114790011"/>
    <b v="0"/>
    <b v="1"/>
    <s v="Cozy Cabin Hat"/>
    <s v="U - Unisex"/>
    <x v="3"/>
    <s v="ACCESSORIES"/>
    <x v="1"/>
    <s v="ACC - Accessories"/>
    <s v="105 - ACC_Headwear"/>
    <s v="802 - SW_Accessories"/>
    <x v="18"/>
  </r>
  <r>
    <s v="SW0114790921"/>
    <b v="0"/>
    <b v="1"/>
    <s v="Cozy Cabin Hat"/>
    <s v="U - Unisex"/>
    <x v="3"/>
    <s v="ACCESSORIES"/>
    <x v="1"/>
    <s v="ACC - Accessories"/>
    <s v="105 - ACC_Headwear"/>
    <s v="802 - SW_Accessories"/>
    <x v="18"/>
  </r>
  <r>
    <s v="SW0114805451"/>
    <b v="0"/>
    <b v="1"/>
    <s v="Knit Mitt"/>
    <s v="U - Unisex"/>
    <x v="3"/>
    <s v="ACCESSORIES"/>
    <x v="1"/>
    <s v="ACC - Accessories"/>
    <s v="104 - ACC_Hand and Arm Wear"/>
    <s v="802 - SW_Accessories"/>
    <x v="7"/>
  </r>
  <r>
    <s v="SW0114800011"/>
    <b v="0"/>
    <b v="1"/>
    <s v="Knit Mitt"/>
    <s v="U - Unisex"/>
    <x v="3"/>
    <s v="ACCESSORIES"/>
    <x v="1"/>
    <s v="ACC - Accessories"/>
    <s v="104 - ACC_Hand and Arm Wear"/>
    <s v="802 - SW_Accessories"/>
    <x v="7"/>
  </r>
  <r>
    <s v="SW011480J461"/>
    <b v="0"/>
    <b v="1"/>
    <s v="Knit Mitt"/>
    <s v="U - Unisex"/>
    <x v="3"/>
    <s v="ACCESSORIES"/>
    <x v="1"/>
    <s v="ACC - Accessories"/>
    <s v="104 - ACC_Hand and Arm Wear"/>
    <s v="802 - SW_Accessories"/>
    <x v="7"/>
  </r>
  <r>
    <s v="SW011485J961"/>
    <b v="0"/>
    <b v="1"/>
    <s v="MBndryLinRevBeanie"/>
    <s v="U - Unisex"/>
    <x v="3"/>
    <s v="ACCESSORIES"/>
    <x v="1"/>
    <s v="ACC - Accessories"/>
    <s v="105 - ACC_Headwear"/>
    <s v="802 - SW_Accessories"/>
    <x v="18"/>
  </r>
  <r>
    <s v="SW0114850011"/>
    <b v="0"/>
    <b v="1"/>
    <s v="MBndryLinRevBeanie"/>
    <s v="U - Unisex"/>
    <x v="3"/>
    <s v="ACCESSORIES"/>
    <x v="1"/>
    <s v="ACC - Accessories"/>
    <s v="105 - ACC_Headwear"/>
    <s v="802 - SW_Accessories"/>
    <x v="18"/>
  </r>
  <r>
    <s v="SW0114860841"/>
    <b v="0"/>
    <b v="1"/>
    <s v="Men's Reflective Lid"/>
    <s v="U - Unisex"/>
    <x v="3"/>
    <s v="ACCESSORIES"/>
    <x v="1"/>
    <s v="ACC - Accessories"/>
    <s v="105 - ACC_Headwear"/>
    <s v="802 - SW_Accessories"/>
    <x v="18"/>
  </r>
  <r>
    <s v="SW0114860011"/>
    <b v="0"/>
    <b v="1"/>
    <s v="Men's Reflective Lid"/>
    <s v="U - Unisex"/>
    <x v="3"/>
    <s v="ACCESSORIES"/>
    <x v="1"/>
    <s v="ACC - Accessories"/>
    <s v="105 - ACC_Headwear"/>
    <s v="802 - SW_Accessories"/>
    <x v="18"/>
  </r>
  <r>
    <s v="SW0114890101"/>
    <b v="0"/>
    <b v="1"/>
    <s v="The Lid"/>
    <s v="U - Unisex"/>
    <x v="3"/>
    <s v="ACCESSORIES"/>
    <x v="1"/>
    <s v="ACC - Accessories"/>
    <s v="105 - ACC_Headwear"/>
    <s v="802 - SW_Accessories"/>
    <x v="18"/>
  </r>
  <r>
    <s v="SW011489A251"/>
    <b v="0"/>
    <b v="1"/>
    <s v="The Lid"/>
    <s v="U - Unisex"/>
    <x v="3"/>
    <s v="ACCESSORIES"/>
    <x v="1"/>
    <s v="ACC - Accessories"/>
    <s v="105 - ACC_Headwear"/>
    <s v="802 - SW_Accessories"/>
    <x v="18"/>
  </r>
  <r>
    <s v="SW011489J961"/>
    <b v="0"/>
    <b v="1"/>
    <s v="The Lid"/>
    <s v="U - Unisex"/>
    <x v="3"/>
    <s v="ACCESSORIES"/>
    <x v="1"/>
    <s v="ACC - Accessories"/>
    <s v="105 - ACC_Headwear"/>
    <s v="802 - SW_Accessories"/>
    <x v="18"/>
  </r>
  <r>
    <s v="SW011489K181"/>
    <b v="0"/>
    <b v="1"/>
    <s v="The Lid"/>
    <s v="U - Unisex"/>
    <x v="3"/>
    <s v="ACCESSORIES"/>
    <x v="1"/>
    <s v="ACC - Accessories"/>
    <s v="105 - ACC_Headwear"/>
    <s v="802 - SW_Accessories"/>
    <x v="18"/>
  </r>
  <r>
    <s v="SW011491J331"/>
    <b v="0"/>
    <b v="1"/>
    <s v="Cantar Colorblock Beanie"/>
    <s v="U - Unisex"/>
    <x v="3"/>
    <s v="ACCESSORIES"/>
    <x v="1"/>
    <s v="ACC - Accessories"/>
    <s v="105 - ACC_Headwear"/>
    <s v="802 - SW_Accessories"/>
    <x v="18"/>
  </r>
  <r>
    <s v="SW011491J961"/>
    <b v="0"/>
    <b v="1"/>
    <s v="Cantar Colorblock Beanie"/>
    <s v="U - Unisex"/>
    <x v="3"/>
    <s v="ACCESSORIES"/>
    <x v="1"/>
    <s v="ACC - Accessories"/>
    <s v="105 - ACC_Headwear"/>
    <s v="802 - SW_Accessories"/>
    <x v="18"/>
  </r>
  <r>
    <s v="SW011493J931"/>
    <b v="0"/>
    <b v="1"/>
    <s v="Smartwool Patch Beanie"/>
    <s v="U - Unisex"/>
    <x v="3"/>
    <s v="ACCESSORIES"/>
    <x v="1"/>
    <s v="ACC - Accessories"/>
    <s v="105 - ACC_Headwear"/>
    <s v="802 - SW_Accessories"/>
    <x v="18"/>
  </r>
  <r>
    <s v="SW011493J961"/>
    <b v="0"/>
    <b v="1"/>
    <s v="Smartwool Patch Beanie"/>
    <s v="U - Unisex"/>
    <x v="3"/>
    <s v="ACCESSORIES"/>
    <x v="1"/>
    <s v="ACC - Accessories"/>
    <s v="105 - ACC_Headwear"/>
    <s v="802 - SW_Accessories"/>
    <x v="18"/>
  </r>
  <r>
    <s v="SW011493J991"/>
    <b v="0"/>
    <b v="1"/>
    <s v="Smartwool Patch Beanie"/>
    <s v="U - Unisex"/>
    <x v="3"/>
    <s v="ACCESSORIES"/>
    <x v="1"/>
    <s v="ACC - Accessories"/>
    <s v="105 - ACC_Headwear"/>
    <s v="802 - SW_Accessories"/>
    <x v="18"/>
  </r>
  <r>
    <s v="SW011493K151"/>
    <b v="0"/>
    <b v="1"/>
    <s v="Smartwool Patch Beanie"/>
    <s v="U - Unisex"/>
    <x v="3"/>
    <s v="ACCESSORIES"/>
    <x v="1"/>
    <s v="ACC - Accessories"/>
    <s v="105 - ACC_Headwear"/>
    <s v="802 - SW_Accessories"/>
    <x v="18"/>
  </r>
  <r>
    <s v="SW011493K401"/>
    <b v="0"/>
    <b v="1"/>
    <s v="Smartwool Patch Beanie"/>
    <s v="U - Unisex"/>
    <x v="3"/>
    <s v="ACCESSORIES"/>
    <x v="1"/>
    <s v="ACC - Accessories"/>
    <s v="105 - ACC_Headwear"/>
    <s v="802 - SW_Accessories"/>
    <x v="18"/>
  </r>
  <r>
    <s v="SW011493G361"/>
    <b v="0"/>
    <b v="1"/>
    <s v="Smartwool Patch Beanie"/>
    <s v="U - Unisex"/>
    <x v="3"/>
    <s v="ACCESSORIES"/>
    <x v="1"/>
    <s v="ACC - Accessories"/>
    <s v="105 - ACC_Headwear"/>
    <s v="802 - SW_Accessories"/>
    <x v="18"/>
  </r>
  <r>
    <s v="SW0114930841"/>
    <b v="0"/>
    <b v="1"/>
    <s v="Smartwool Patch Beanie"/>
    <s v="U - Unisex"/>
    <x v="3"/>
    <s v="ACCESSORIES"/>
    <x v="1"/>
    <s v="ACC - Accessories"/>
    <s v="105 - ACC_Headwear"/>
    <s v="802 - SW_Accessories"/>
    <x v="18"/>
  </r>
  <r>
    <s v="SW0114930011"/>
    <b v="0"/>
    <b v="1"/>
    <s v="Smartwool Patch Beanie"/>
    <s v="U - Unisex"/>
    <x v="3"/>
    <s v="ACCESSORIES"/>
    <x v="1"/>
    <s v="ACC - Accessories"/>
    <s v="105 - ACC_Headwear"/>
    <s v="802 - SW_Accessories"/>
    <x v="18"/>
  </r>
  <r>
    <s v="SW011494J241"/>
    <b v="0"/>
    <b v="1"/>
    <s v="K Mtn Ptn Beanie"/>
    <s v="U - Unisex"/>
    <x v="3"/>
    <s v="ACCESSORIES"/>
    <x v="3"/>
    <s v="ACC - Accessories"/>
    <s v="105 - ACC_Headwear"/>
    <s v="802 - SW_Accessories"/>
    <x v="18"/>
  </r>
  <r>
    <s v="SW011494K131"/>
    <b v="0"/>
    <b v="1"/>
    <s v="K Mtn Ptn Beanie"/>
    <s v="U - Unisex"/>
    <x v="3"/>
    <s v="ACCESSORIES"/>
    <x v="3"/>
    <s v="ACC - Accessories"/>
    <s v="105 - ACC_Headwear"/>
    <s v="802 - SW_Accessories"/>
    <x v="18"/>
  </r>
  <r>
    <s v="SW0115240011"/>
    <b v="0"/>
    <b v="1"/>
    <s v="W HudsonTrail Flc FZ"/>
    <s v="F - Female"/>
    <x v="1"/>
    <s v="APPAREL"/>
    <x v="0"/>
    <s v="APP - Apparel"/>
    <s v="115 - APP_Outerwear"/>
    <s v="801 - SW_Apparel"/>
    <x v="23"/>
  </r>
  <r>
    <s v="SW011524G741"/>
    <b v="0"/>
    <b v="1"/>
    <s v="W HudsonTrail Flc FZ"/>
    <s v="F - Female"/>
    <x v="1"/>
    <s v="APPAREL"/>
    <x v="0"/>
    <s v="APP - Apparel"/>
    <s v="115 - APP_Outerwear"/>
    <s v="801 - SW_Apparel"/>
    <x v="23"/>
  </r>
  <r>
    <s v="SW011527G741"/>
    <b v="0"/>
    <b v="1"/>
    <s v="W HudsonTrailFlcAnorak"/>
    <s v="F - Female"/>
    <x v="1"/>
    <s v="APPAREL"/>
    <x v="0"/>
    <s v="APP - Apparel"/>
    <s v="115 - APP_Outerwear"/>
    <s v="801 - SW_Apparel"/>
    <x v="23"/>
  </r>
  <r>
    <s v="SW011527K701"/>
    <b v="0"/>
    <b v="1"/>
    <s v="W HudsonTrailFlcAnorak"/>
    <s v="F - Female"/>
    <x v="1"/>
    <s v="APPAREL"/>
    <x v="0"/>
    <s v="APP - Apparel"/>
    <s v="115 - APP_Outerwear"/>
    <s v="801 - SW_Apparel"/>
    <x v="23"/>
  </r>
  <r>
    <s v="SW011537K871"/>
    <b v="0"/>
    <b v="1"/>
    <s v="M MerinoSprt150LSCrew"/>
    <s v="M - Male"/>
    <x v="1"/>
    <s v="APPAREL"/>
    <x v="2"/>
    <s v="APP - Apparel"/>
    <s v="114 - APP_Top"/>
    <s v="801 - SW_Apparel"/>
    <x v="9"/>
  </r>
  <r>
    <s v="SW011537K881"/>
    <b v="0"/>
    <b v="1"/>
    <s v="M MerinoSprt150LSCrew"/>
    <s v="M - Male"/>
    <x v="1"/>
    <s v="APPAREL"/>
    <x v="2"/>
    <s v="APP - Apparel"/>
    <s v="114 - APP_Top"/>
    <s v="801 - SW_Apparel"/>
    <x v="9"/>
  </r>
  <r>
    <s v="SW011537K891"/>
    <b v="0"/>
    <b v="1"/>
    <s v="M MerinoSprt150LSCrew"/>
    <s v="M - Male"/>
    <x v="1"/>
    <s v="APPAREL"/>
    <x v="2"/>
    <s v="APP - Apparel"/>
    <s v="114 - APP_Top"/>
    <s v="801 - SW_Apparel"/>
    <x v="9"/>
  </r>
  <r>
    <s v="SW011538K871"/>
    <b v="0"/>
    <b v="1"/>
    <s v="M MerinoSprt150LS1/4Z"/>
    <s v="M - Male"/>
    <x v="1"/>
    <s v="APPAREL"/>
    <x v="2"/>
    <s v="APP - Apparel"/>
    <s v="114 - APP_Top"/>
    <s v="801 - SW_Apparel"/>
    <x v="9"/>
  </r>
  <r>
    <s v="SW011538K881"/>
    <b v="0"/>
    <b v="1"/>
    <s v="M MerinoSprt150LS1/4Z"/>
    <s v="M - Male"/>
    <x v="1"/>
    <s v="APPAREL"/>
    <x v="2"/>
    <s v="APP - Apparel"/>
    <s v="114 - APP_Top"/>
    <s v="801 - SW_Apparel"/>
    <x v="9"/>
  </r>
  <r>
    <s v="SW011538K891"/>
    <b v="0"/>
    <b v="1"/>
    <s v="M MerinoSprt150LS1/4Z"/>
    <s v="M - Male"/>
    <x v="1"/>
    <s v="APPAREL"/>
    <x v="2"/>
    <s v="APP - Apparel"/>
    <s v="114 - APP_Top"/>
    <s v="801 - SW_Apparel"/>
    <x v="9"/>
  </r>
  <r>
    <s v="SW0115509601"/>
    <b v="0"/>
    <b v="1"/>
    <s v="MIntraknitMerino2001/2ZHd"/>
    <s v="M - Male"/>
    <x v="1"/>
    <s v="APPAREL"/>
    <x v="2"/>
    <s v="APP - Apparel"/>
    <s v="112 - APP_Base Layer"/>
    <s v="801 - SW_Apparel"/>
    <x v="10"/>
  </r>
  <r>
    <s v="SW0115500101"/>
    <b v="0"/>
    <b v="1"/>
    <s v="MIntraknitMerino2001/2ZHd"/>
    <s v="M - Male"/>
    <x v="1"/>
    <s v="APPAREL"/>
    <x v="2"/>
    <s v="APP - Apparel"/>
    <s v="112 - APP_Base Layer"/>
    <s v="801 - SW_Apparel"/>
    <x v="10"/>
  </r>
  <r>
    <s v="SW011555K401"/>
    <b v="0"/>
    <b v="1"/>
    <s v="Liner Glove"/>
    <s v="U - Unisex"/>
    <x v="3"/>
    <s v="ACCESSORIES"/>
    <x v="1"/>
    <s v="ACC - Accessories"/>
    <s v="104 - ACC_Hand and Arm Wear"/>
    <s v="802 - SW_Accessories"/>
    <x v="7"/>
  </r>
  <r>
    <s v="SW011555K661"/>
    <b v="0"/>
    <b v="1"/>
    <s v="Liner Glove"/>
    <s v="U - Unisex"/>
    <x v="3"/>
    <s v="ACCESSORIES"/>
    <x v="1"/>
    <s v="ACC - Accessories"/>
    <s v="104 - ACC_Hand and Arm Wear"/>
    <s v="802 - SW_Accessories"/>
    <x v="7"/>
  </r>
  <r>
    <s v="SW0115550921"/>
    <b v="0"/>
    <b v="1"/>
    <s v="Liner Glove"/>
    <s v="U - Unisex"/>
    <x v="3"/>
    <s v="ACCESSORIES"/>
    <x v="1"/>
    <s v="ACC - Accessories"/>
    <s v="104 - ACC_Hand and Arm Wear"/>
    <s v="802 - SW_Accessories"/>
    <x v="7"/>
  </r>
  <r>
    <s v="SW0115555451"/>
    <b v="0"/>
    <b v="1"/>
    <s v="Liner Glove"/>
    <s v="U - Unisex"/>
    <x v="3"/>
    <s v="ACCESSORIES"/>
    <x v="1"/>
    <s v="ACC - Accessories"/>
    <s v="104 - ACC_Hand and Arm Wear"/>
    <s v="802 - SW_Accessories"/>
    <x v="7"/>
  </r>
  <r>
    <s v="SW011557J611"/>
    <b v="0"/>
    <b v="1"/>
    <s v="Kids Merino25 BLCrewBxd"/>
    <s v="M - Male"/>
    <x v="4"/>
    <s v="NTS"/>
    <x v="5"/>
    <s v="APP - Apparel"/>
    <s v="112 - APP_Base Layer"/>
    <s v="801 - SW_Apparel"/>
    <x v="12"/>
  </r>
  <r>
    <s v="SW0115570011"/>
    <b v="0"/>
    <b v="1"/>
    <s v="Kids Merino25 BLCrewBxd"/>
    <s v="M - Male"/>
    <x v="4"/>
    <s v="NTS"/>
    <x v="5"/>
    <s v="APP - Apparel"/>
    <s v="112 - APP_Base Layer"/>
    <s v="801 - SW_Apparel"/>
    <x v="12"/>
  </r>
  <r>
    <s v="SW011558K561"/>
    <b v="0"/>
    <b v="1"/>
    <s v="KMerino250BLPCrew Bxd"/>
    <s v="M - Male"/>
    <x v="4"/>
    <s v="NTS"/>
    <x v="5"/>
    <s v="APP - Apparel"/>
    <s v="112 - APP_Base Layer"/>
    <s v="801 - SW_Apparel"/>
    <x v="12"/>
  </r>
  <r>
    <s v="SW011558K821"/>
    <b v="0"/>
    <b v="1"/>
    <s v="KMerino250BLPCrew Bxd"/>
    <s v="M - Male"/>
    <x v="4"/>
    <s v="NTS"/>
    <x v="5"/>
    <s v="APP - Apparel"/>
    <s v="112 - APP_Base Layer"/>
    <s v="801 - SW_Apparel"/>
    <x v="12"/>
  </r>
  <r>
    <s v="SW011559F781"/>
    <b v="0"/>
    <b v="1"/>
    <s v="Kids Merino250 BLZipTBxd"/>
    <s v="M - Male"/>
    <x v="4"/>
    <s v="NTS"/>
    <x v="5"/>
    <s v="APP - Apparel"/>
    <s v="112 - APP_Base Layer"/>
    <s v="801 - SW_Apparel"/>
    <x v="12"/>
  </r>
  <r>
    <s v="SW0115590101"/>
    <b v="0"/>
    <b v="1"/>
    <s v="Kids Merino250 BLZipTBxd"/>
    <s v="M - Male"/>
    <x v="4"/>
    <s v="NTS"/>
    <x v="5"/>
    <s v="APP - Apparel"/>
    <s v="112 - APP_Base Layer"/>
    <s v="801 - SW_Apparel"/>
    <x v="12"/>
  </r>
  <r>
    <s v="SW0115610011"/>
    <b v="0"/>
    <b v="1"/>
    <s v="K Merino250 BL Bttm Bxd"/>
    <s v="M - Male"/>
    <x v="4"/>
    <s v="NTS"/>
    <x v="5"/>
    <s v="APP - Apparel"/>
    <s v="112 - APP_Base Layer"/>
    <s v="801 - SW_Apparel"/>
    <x v="12"/>
  </r>
  <r>
    <s v="SW011561J611"/>
    <b v="0"/>
    <b v="1"/>
    <s v="K Merino250 BL Bttm Bxd"/>
    <s v="M - Male"/>
    <x v="4"/>
    <s v="NTS"/>
    <x v="5"/>
    <s v="APP - Apparel"/>
    <s v="112 - APP_Base Layer"/>
    <s v="801 - SW_Apparel"/>
    <x v="12"/>
  </r>
  <r>
    <s v="SW011562K561"/>
    <b v="0"/>
    <b v="1"/>
    <s v="K Merino250 BLP Bttm Bxd"/>
    <s v="M - Male"/>
    <x v="4"/>
    <s v="NTS"/>
    <x v="5"/>
    <s v="APP - Apparel"/>
    <s v="112 - APP_Base Layer"/>
    <s v="801 - SW_Apparel"/>
    <x v="12"/>
  </r>
  <r>
    <s v="SW011562K821"/>
    <b v="0"/>
    <b v="1"/>
    <s v="K Merino250 BLP Bttm Bxd"/>
    <s v="M - Male"/>
    <x v="4"/>
    <s v="NTS"/>
    <x v="5"/>
    <s v="APP - Apparel"/>
    <s v="112 - APP_Base Layer"/>
    <s v="801 - SW_Apparel"/>
    <x v="12"/>
  </r>
  <r>
    <s v="SW013100J331"/>
    <b v="0"/>
    <b v="1"/>
    <s v="Hike CE EC Crw"/>
    <s v="U - Unisex"/>
    <x v="0"/>
    <s v="OUTDOOR"/>
    <x v="1"/>
    <s v="ACC - Accessories"/>
    <s v="110 - ACC_Socks"/>
    <s v="803 - SW_Sock"/>
    <x v="16"/>
  </r>
  <r>
    <s v="SW0140110921"/>
    <b v="0"/>
    <b v="1"/>
    <s v="M Merino 150 Bxr Brf Bxd"/>
    <s v="M - Male"/>
    <x v="1"/>
    <s v="APPAREL"/>
    <x v="2"/>
    <s v="APP - Apparel"/>
    <s v="112 - APP_Base Layer"/>
    <s v="801 - SW_Apparel"/>
    <x v="8"/>
  </r>
  <r>
    <s v="SW0140115451"/>
    <b v="0"/>
    <b v="1"/>
    <s v="M Merino 150 Bxr Brf Bxd"/>
    <s v="M - Male"/>
    <x v="1"/>
    <s v="APPAREL"/>
    <x v="2"/>
    <s v="APP - Apparel"/>
    <s v="112 - APP_Base Layer"/>
    <s v="801 - SW_Apparel"/>
    <x v="8"/>
  </r>
  <r>
    <s v="SW0141010921"/>
    <b v="0"/>
    <b v="1"/>
    <s v="WMerinoSprt150MforalGTSlm"/>
    <s v="F - Female"/>
    <x v="1"/>
    <s v="APPAREL"/>
    <x v="0"/>
    <s v="APP - Apparel"/>
    <s v="114 - APP_Top"/>
    <s v="801 - SW_Apparel"/>
    <x v="9"/>
  </r>
  <r>
    <s v="SW0151518571"/>
    <b v="0"/>
    <b v="1"/>
    <s v="M Merino 150 P BxrBrf Bxd"/>
    <s v="M - Male"/>
    <x v="1"/>
    <s v="APPAREL"/>
    <x v="2"/>
    <s v="APP - Apparel"/>
    <s v="112 - APP_Base Layer"/>
    <s v="801 - SW_Apparel"/>
    <x v="8"/>
  </r>
  <r>
    <s v="SW015151K951"/>
    <b v="0"/>
    <b v="1"/>
    <s v="M Merino 150 P BxrBrf Bxd"/>
    <s v="M - Male"/>
    <x v="1"/>
    <s v="APPAREL"/>
    <x v="2"/>
    <s v="APP - Apparel"/>
    <s v="112 - APP_Base Layer"/>
    <s v="801 - SW_Apparel"/>
    <x v="8"/>
  </r>
  <r>
    <s v="SW015151K961"/>
    <b v="0"/>
    <b v="1"/>
    <s v="M Merino 150 P BxrBrf Bxd"/>
    <s v="M - Male"/>
    <x v="1"/>
    <s v="APPAREL"/>
    <x v="2"/>
    <s v="APP - Apparel"/>
    <s v="112 - APP_Base Layer"/>
    <s v="801 - SW_Apparel"/>
    <x v="8"/>
  </r>
  <r>
    <s v="SW015151K971"/>
    <b v="0"/>
    <b v="1"/>
    <s v="M Merino 150 P BxrBrf Bxd"/>
    <s v="M - Male"/>
    <x v="1"/>
    <s v="APPAREL"/>
    <x v="2"/>
    <s v="APP - Apparel"/>
    <s v="112 - APP_Base Layer"/>
    <s v="801 - SW_Apparel"/>
    <x v="8"/>
  </r>
  <r>
    <s v="SW015151K981"/>
    <b v="0"/>
    <b v="1"/>
    <s v="M Merino 150 P BxrBrf Bxd"/>
    <s v="M - Male"/>
    <x v="1"/>
    <s v="APPAREL"/>
    <x v="2"/>
    <s v="APP - Apparel"/>
    <s v="112 - APP_Base Layer"/>
    <s v="801 - SW_Apparel"/>
    <x v="8"/>
  </r>
  <r>
    <s v="SW0152535451"/>
    <b v="0"/>
    <b v="1"/>
    <s v="W Merino 150 BL Sht Slv"/>
    <s v="F - Female"/>
    <x v="4"/>
    <s v="NTS"/>
    <x v="0"/>
    <s v="APP - Apparel"/>
    <s v="112 - APP_Base Layer"/>
    <s v="801 - SW_Apparel"/>
    <x v="11"/>
  </r>
  <r>
    <s v="SW015253G421"/>
    <b v="0"/>
    <b v="1"/>
    <s v="W Merino 150 BL Sht Slv"/>
    <s v="F - Female"/>
    <x v="4"/>
    <s v="NTS"/>
    <x v="0"/>
    <s v="APP - Apparel"/>
    <s v="112 - APP_Base Layer"/>
    <s v="801 - SW_Apparel"/>
    <x v="11"/>
  </r>
  <r>
    <s v="SW015253J241"/>
    <b v="0"/>
    <b v="1"/>
    <s v="W Merino 150 BL Sht Slv"/>
    <s v="F - Female"/>
    <x v="4"/>
    <s v="NTS"/>
    <x v="0"/>
    <s v="APP - Apparel"/>
    <s v="112 - APP_Base Layer"/>
    <s v="801 - SW_Apparel"/>
    <x v="11"/>
  </r>
  <r>
    <s v="SW0152530011"/>
    <b v="0"/>
    <b v="1"/>
    <s v="W Merino 150 BL Sht Slv"/>
    <s v="F - Female"/>
    <x v="4"/>
    <s v="NTS"/>
    <x v="0"/>
    <s v="APP - Apparel"/>
    <s v="112 - APP_Base Layer"/>
    <s v="801 - SW_Apparel"/>
    <x v="11"/>
  </r>
  <r>
    <s v="SW0161280031"/>
    <b v="0"/>
    <b v="1"/>
    <s v="M Merino250 Jogger Bttm"/>
    <s v="M - Male"/>
    <x v="1"/>
    <s v="APPAREL"/>
    <x v="2"/>
    <s v="APP - Apparel"/>
    <s v="113 - APP_Bottom"/>
    <s v="801 - SW_Apparel"/>
    <x v="12"/>
  </r>
  <r>
    <s v="SW0162000011"/>
    <b v="0"/>
    <b v="1"/>
    <s v="M Merino 150 Bxr Bxd"/>
    <s v="M - Male"/>
    <x v="1"/>
    <s v="APPAREL"/>
    <x v="2"/>
    <s v="APP - Apparel"/>
    <s v="112 - APP_Base Layer"/>
    <s v="801 - SW_Apparel"/>
    <x v="8"/>
  </r>
  <r>
    <s v="SW0162000921"/>
    <b v="0"/>
    <b v="1"/>
    <s v="M Merino 150 Bxr Bxd"/>
    <s v="M - Male"/>
    <x v="1"/>
    <s v="APPAREL"/>
    <x v="2"/>
    <s v="APP - Apparel"/>
    <s v="112 - APP_Base Layer"/>
    <s v="801 - SW_Apparel"/>
    <x v="8"/>
  </r>
  <r>
    <s v="SW0162600921"/>
    <b v="0"/>
    <b v="1"/>
    <s v="M Intraknit 200 1/4Z"/>
    <s v="M - Male"/>
    <x v="4"/>
    <s v="NTS"/>
    <x v="2"/>
    <s v="APP - Apparel"/>
    <s v="112 - APP_Base Layer"/>
    <s v="801 - SW_Apparel"/>
    <x v="10"/>
  </r>
  <r>
    <s v="SW016261G651"/>
    <b v="0"/>
    <b v="1"/>
    <s v="W Intraknit M200 1/4Z"/>
    <s v="F - Female"/>
    <x v="4"/>
    <s v="NTS"/>
    <x v="0"/>
    <s v="APP - Apparel"/>
    <s v="112 - APP_Base Layer"/>
    <s v="801 - SW_Apparel"/>
    <x v="10"/>
  </r>
  <r>
    <s v="SW0163370011"/>
    <b v="0"/>
    <b v="1"/>
    <s v="W Merino Sprt Moto Tight"/>
    <s v="F - Female"/>
    <x v="1"/>
    <s v="APPAREL"/>
    <x v="0"/>
    <s v="APP - Apparel"/>
    <s v="113 - APP_Bottom"/>
    <s v="801 - SW_Apparel"/>
    <x v="3"/>
  </r>
  <r>
    <s v="SW016337K171"/>
    <b v="0"/>
    <b v="1"/>
    <s v="W Merino Sprt Moto Tight"/>
    <s v="F - Female"/>
    <x v="1"/>
    <s v="APPAREL"/>
    <x v="0"/>
    <s v="APP - Apparel"/>
    <s v="113 - APP_Bottom"/>
    <s v="801 - SW_Apparel"/>
    <x v="3"/>
  </r>
  <r>
    <s v="SW016350G371"/>
    <b v="0"/>
    <b v="1"/>
    <s v="M Merino250 BL Crew Bxd"/>
    <s v="M - Male"/>
    <x v="4"/>
    <s v="NTS"/>
    <x v="2"/>
    <s v="APP - Apparel"/>
    <s v="112 - APP_Base Layer"/>
    <s v="801 - SW_Apparel"/>
    <x v="12"/>
  </r>
  <r>
    <s v="SW016350J341"/>
    <b v="0"/>
    <b v="1"/>
    <s v="M Merino250 BL Crew Bxd"/>
    <s v="M - Male"/>
    <x v="4"/>
    <s v="NTS"/>
    <x v="2"/>
    <s v="APP - Apparel"/>
    <s v="112 - APP_Base Layer"/>
    <s v="801 - SW_Apparel"/>
    <x v="12"/>
  </r>
  <r>
    <s v="SW016350K501"/>
    <b v="0"/>
    <b v="1"/>
    <s v="M Merino250 BL Crew Bxd"/>
    <s v="M - Male"/>
    <x v="4"/>
    <s v="NTS"/>
    <x v="2"/>
    <s v="APP - Apparel"/>
    <s v="112 - APP_Base Layer"/>
    <s v="801 - SW_Apparel"/>
    <x v="12"/>
  </r>
  <r>
    <s v="SW016350K661"/>
    <b v="0"/>
    <b v="1"/>
    <s v="M Merino250 BL Crew Bxd"/>
    <s v="M - Male"/>
    <x v="4"/>
    <s v="NTS"/>
    <x v="2"/>
    <s v="APP - Apparel"/>
    <s v="112 - APP_Base Layer"/>
    <s v="801 - SW_Apparel"/>
    <x v="12"/>
  </r>
  <r>
    <s v="SW0163500101"/>
    <b v="0"/>
    <b v="1"/>
    <s v="M Merino250 BL Crew Bxd"/>
    <s v="M - Male"/>
    <x v="4"/>
    <s v="NTS"/>
    <x v="2"/>
    <s v="APP - Apparel"/>
    <s v="112 - APP_Base Layer"/>
    <s v="801 - SW_Apparel"/>
    <x v="12"/>
  </r>
  <r>
    <s v="SW0163505451"/>
    <b v="0"/>
    <b v="1"/>
    <s v="M Merino250 BL Crew Bxd"/>
    <s v="M - Male"/>
    <x v="4"/>
    <s v="NTS"/>
    <x v="2"/>
    <s v="APP - Apparel"/>
    <s v="112 - APP_Base Layer"/>
    <s v="801 - SW_Apparel"/>
    <x v="12"/>
  </r>
  <r>
    <s v="SW016352K601"/>
    <b v="0"/>
    <b v="1"/>
    <s v="M Merino250Ptrn Crew Bxd"/>
    <s v="M - Male"/>
    <x v="4"/>
    <s v="NTS"/>
    <x v="2"/>
    <s v="APP - Apparel"/>
    <s v="112 - APP_Base Layer"/>
    <s v="801 - SW_Apparel"/>
    <x v="12"/>
  </r>
  <r>
    <s v="SW016352K631"/>
    <b v="0"/>
    <b v="1"/>
    <s v="M Merino250Ptrn Crew Bxd"/>
    <s v="M - Male"/>
    <x v="4"/>
    <s v="NTS"/>
    <x v="2"/>
    <s v="APP - Apparel"/>
    <s v="112 - APP_Base Layer"/>
    <s v="801 - SW_Apparel"/>
    <x v="12"/>
  </r>
  <r>
    <s v="SW016352K641"/>
    <b v="0"/>
    <b v="1"/>
    <s v="M Merino250Ptrn Crew Bxd"/>
    <s v="M - Male"/>
    <x v="4"/>
    <s v="NTS"/>
    <x v="2"/>
    <s v="APP - Apparel"/>
    <s v="112 - APP_Base Layer"/>
    <s v="801 - SW_Apparel"/>
    <x v="12"/>
  </r>
  <r>
    <s v="SW016352K651"/>
    <b v="0"/>
    <b v="1"/>
    <s v="M Merino250Ptrn Crew Bxd"/>
    <s v="M - Male"/>
    <x v="4"/>
    <s v="NTS"/>
    <x v="2"/>
    <s v="APP - Apparel"/>
    <s v="112 - APP_Base Layer"/>
    <s v="801 - SW_Apparel"/>
    <x v="12"/>
  </r>
  <r>
    <s v="SW0163540011"/>
    <b v="0"/>
    <b v="1"/>
    <s v="MMerino250 BL CB Crew Bxd"/>
    <s v="M - Male"/>
    <x v="4"/>
    <s v="NTS"/>
    <x v="2"/>
    <s v="APP - Apparel"/>
    <s v="112 - APP_Base Layer"/>
    <s v="801 - SW_Apparel"/>
    <x v="12"/>
  </r>
  <r>
    <s v="SW016354K381"/>
    <b v="0"/>
    <b v="1"/>
    <s v="MMerino250 BL CB Crew Bxd"/>
    <s v="M - Male"/>
    <x v="4"/>
    <s v="NTS"/>
    <x v="2"/>
    <s v="APP - Apparel"/>
    <s v="112 - APP_Base Layer"/>
    <s v="801 - SW_Apparel"/>
    <x v="12"/>
  </r>
  <r>
    <s v="SW016354K491"/>
    <b v="0"/>
    <b v="1"/>
    <s v="MMerino250 BL CB Crew Bxd"/>
    <s v="M - Male"/>
    <x v="4"/>
    <s v="NTS"/>
    <x v="2"/>
    <s v="APP - Apparel"/>
    <s v="112 - APP_Base Layer"/>
    <s v="801 - SW_Apparel"/>
    <x v="12"/>
  </r>
  <r>
    <s v="SW016354K661"/>
    <b v="0"/>
    <b v="1"/>
    <s v="MMerino250 BL CB Crew Bxd"/>
    <s v="M - Male"/>
    <x v="4"/>
    <s v="NTS"/>
    <x v="2"/>
    <s v="APP - Apparel"/>
    <s v="112 - APP_Base Layer"/>
    <s v="801 - SW_Apparel"/>
    <x v="12"/>
  </r>
  <r>
    <s v="SW016356J341"/>
    <b v="0"/>
    <b v="1"/>
    <s v="MMerino250 BL 1/4Z Bxd"/>
    <s v="M - Male"/>
    <x v="4"/>
    <s v="NTS"/>
    <x v="2"/>
    <s v="APP - Apparel"/>
    <s v="112 - APP_Base Layer"/>
    <s v="801 - SW_Apparel"/>
    <x v="12"/>
  </r>
  <r>
    <s v="SW016356K481"/>
    <b v="0"/>
    <b v="1"/>
    <s v="MMerino250 BL 1/4Z Bxd"/>
    <s v="M - Male"/>
    <x v="4"/>
    <s v="NTS"/>
    <x v="2"/>
    <s v="APP - Apparel"/>
    <s v="112 - APP_Base Layer"/>
    <s v="801 - SW_Apparel"/>
    <x v="12"/>
  </r>
  <r>
    <s v="SW0163560921"/>
    <b v="0"/>
    <b v="1"/>
    <s v="MMerino250 BL 1/4Z Bxd"/>
    <s v="M - Male"/>
    <x v="4"/>
    <s v="NTS"/>
    <x v="2"/>
    <s v="APP - Apparel"/>
    <s v="112 - APP_Base Layer"/>
    <s v="801 - SW_Apparel"/>
    <x v="12"/>
  </r>
  <r>
    <s v="SW0163560101"/>
    <b v="0"/>
    <b v="1"/>
    <s v="MMerino250 BL 1/4Z Bxd"/>
    <s v="M - Male"/>
    <x v="4"/>
    <s v="NTS"/>
    <x v="2"/>
    <s v="APP - Apparel"/>
    <s v="112 - APP_Base Layer"/>
    <s v="801 - SW_Apparel"/>
    <x v="12"/>
  </r>
  <r>
    <s v="SW016358K601"/>
    <b v="0"/>
    <b v="1"/>
    <s v="MMerino250BL Ptrn1/4Z Bxd"/>
    <s v="M - Male"/>
    <x v="4"/>
    <s v="NTS"/>
    <x v="2"/>
    <s v="APP - Apparel"/>
    <s v="112 - APP_Base Layer"/>
    <s v="801 - SW_Apparel"/>
    <x v="12"/>
  </r>
  <r>
    <s v="SW016358K631"/>
    <b v="0"/>
    <b v="1"/>
    <s v="MMerino250BL Ptrn1/4Z Bxd"/>
    <s v="M - Male"/>
    <x v="4"/>
    <s v="NTS"/>
    <x v="2"/>
    <s v="APP - Apparel"/>
    <s v="112 - APP_Base Layer"/>
    <s v="801 - SW_Apparel"/>
    <x v="12"/>
  </r>
  <r>
    <s v="SW016358K641"/>
    <b v="0"/>
    <b v="1"/>
    <s v="MMerino250BL Ptrn1/4Z Bxd"/>
    <s v="M - Male"/>
    <x v="4"/>
    <s v="NTS"/>
    <x v="2"/>
    <s v="APP - Apparel"/>
    <s v="112 - APP_Base Layer"/>
    <s v="801 - SW_Apparel"/>
    <x v="12"/>
  </r>
  <r>
    <s v="SW016358K651"/>
    <b v="0"/>
    <b v="1"/>
    <s v="MMerino250BL Ptrn1/4Z Bxd"/>
    <s v="M - Male"/>
    <x v="4"/>
    <s v="NTS"/>
    <x v="2"/>
    <s v="APP - Apparel"/>
    <s v="112 - APP_Base Layer"/>
    <s v="801 - SW_Apparel"/>
    <x v="12"/>
  </r>
  <r>
    <s v="SW0163620921"/>
    <b v="0"/>
    <b v="1"/>
    <s v="M Merino 250 BL Btm Bxd"/>
    <s v="M - Male"/>
    <x v="4"/>
    <s v="NTS"/>
    <x v="2"/>
    <s v="APP - Apparel"/>
    <s v="112 - APP_Base Layer"/>
    <s v="801 - SW_Apparel"/>
    <x v="12"/>
  </r>
  <r>
    <s v="SW0163620101"/>
    <b v="0"/>
    <b v="1"/>
    <s v="M Merino 250 BL Btm Bxd"/>
    <s v="M - Male"/>
    <x v="4"/>
    <s v="NTS"/>
    <x v="2"/>
    <s v="APP - Apparel"/>
    <s v="112 - APP_Base Layer"/>
    <s v="801 - SW_Apparel"/>
    <x v="12"/>
  </r>
  <r>
    <s v="SW016362K661"/>
    <b v="0"/>
    <b v="1"/>
    <s v="M Merino 250 BL Btm Bxd"/>
    <s v="M - Male"/>
    <x v="4"/>
    <s v="NTS"/>
    <x v="2"/>
    <s v="APP - Apparel"/>
    <s v="112 - APP_Base Layer"/>
    <s v="801 - SW_Apparel"/>
    <x v="12"/>
  </r>
  <r>
    <s v="SW016364K601"/>
    <b v="0"/>
    <b v="1"/>
    <s v="MMerino250 BL PtrnBtm Bxd"/>
    <s v="M - Male"/>
    <x v="4"/>
    <s v="NTS"/>
    <x v="2"/>
    <s v="APP - Apparel"/>
    <s v="112 - APP_Base Layer"/>
    <s v="801 - SW_Apparel"/>
    <x v="12"/>
  </r>
  <r>
    <s v="SW016364K631"/>
    <b v="0"/>
    <b v="1"/>
    <s v="MMerino250 BL PtrnBtm Bxd"/>
    <s v="M - Male"/>
    <x v="4"/>
    <s v="NTS"/>
    <x v="2"/>
    <s v="APP - Apparel"/>
    <s v="112 - APP_Base Layer"/>
    <s v="801 - SW_Apparel"/>
    <x v="12"/>
  </r>
  <r>
    <s v="SW016370J611"/>
    <b v="0"/>
    <b v="1"/>
    <s v="WMerino250 BL Crew Bxd"/>
    <s v="F - Female"/>
    <x v="4"/>
    <s v="NTS"/>
    <x v="0"/>
    <s v="APP - Apparel"/>
    <s v="112 - APP_Base Layer"/>
    <s v="801 - SW_Apparel"/>
    <x v="12"/>
  </r>
  <r>
    <s v="SW016370J631"/>
    <b v="0"/>
    <b v="1"/>
    <s v="WMerino250 BL Crew Bxd"/>
    <s v="F - Female"/>
    <x v="4"/>
    <s v="NTS"/>
    <x v="0"/>
    <s v="APP - Apparel"/>
    <s v="112 - APP_Base Layer"/>
    <s v="801 - SW_Apparel"/>
    <x v="12"/>
  </r>
  <r>
    <s v="SW016370K391"/>
    <b v="0"/>
    <b v="1"/>
    <s v="WMerino250 BL Crew Bxd"/>
    <s v="F - Female"/>
    <x v="4"/>
    <s v="NTS"/>
    <x v="0"/>
    <s v="APP - Apparel"/>
    <s v="112 - APP_Base Layer"/>
    <s v="801 - SW_Apparel"/>
    <x v="12"/>
  </r>
  <r>
    <s v="SW016370K401"/>
    <b v="0"/>
    <b v="1"/>
    <s v="WMerino250 BL Crew Bxd"/>
    <s v="F - Female"/>
    <x v="4"/>
    <s v="NTS"/>
    <x v="0"/>
    <s v="APP - Apparel"/>
    <s v="112 - APP_Base Layer"/>
    <s v="801 - SW_Apparel"/>
    <x v="12"/>
  </r>
  <r>
    <s v="SW016370K411"/>
    <b v="0"/>
    <b v="1"/>
    <s v="WMerino250 BL Crew Bxd"/>
    <s v="F - Female"/>
    <x v="4"/>
    <s v="NTS"/>
    <x v="0"/>
    <s v="APP - Apparel"/>
    <s v="112 - APP_Base Layer"/>
    <s v="801 - SW_Apparel"/>
    <x v="12"/>
  </r>
  <r>
    <s v="SW0163700101"/>
    <b v="0"/>
    <b v="1"/>
    <s v="WMerino250 BL Crew Bxd"/>
    <s v="F - Female"/>
    <x v="4"/>
    <s v="NTS"/>
    <x v="0"/>
    <s v="APP - Apparel"/>
    <s v="112 - APP_Base Layer"/>
    <s v="801 - SW_Apparel"/>
    <x v="12"/>
  </r>
  <r>
    <s v="SW016370F781"/>
    <b v="0"/>
    <b v="1"/>
    <s v="WMerino250 BL Crew Bxd"/>
    <s v="F - Female"/>
    <x v="4"/>
    <s v="NTS"/>
    <x v="0"/>
    <s v="APP - Apparel"/>
    <s v="112 - APP_Base Layer"/>
    <s v="801 - SW_Apparel"/>
    <x v="12"/>
  </r>
  <r>
    <s v="SW016370G751"/>
    <b v="0"/>
    <b v="1"/>
    <s v="WMerino250 BL Crew Bxd"/>
    <s v="F - Female"/>
    <x v="4"/>
    <s v="NTS"/>
    <x v="0"/>
    <s v="APP - Apparel"/>
    <s v="112 - APP_Base Layer"/>
    <s v="801 - SW_Apparel"/>
    <x v="12"/>
  </r>
  <r>
    <s v="SW016372K431"/>
    <b v="0"/>
    <b v="1"/>
    <s v="WMerino250 BLPtrnCrew Bxd"/>
    <s v="F - Female"/>
    <x v="4"/>
    <s v="NTS"/>
    <x v="0"/>
    <s v="APP - Apparel"/>
    <s v="112 - APP_Base Layer"/>
    <s v="801 - SW_Apparel"/>
    <x v="12"/>
  </r>
  <r>
    <s v="SW016372K551"/>
    <b v="0"/>
    <b v="1"/>
    <s v="WMerino250 BLPtrnCrew Bxd"/>
    <s v="F - Female"/>
    <x v="4"/>
    <s v="NTS"/>
    <x v="0"/>
    <s v="APP - Apparel"/>
    <s v="112 - APP_Base Layer"/>
    <s v="801 - SW_Apparel"/>
    <x v="12"/>
  </r>
  <r>
    <s v="SW016372K561"/>
    <b v="0"/>
    <b v="1"/>
    <s v="WMerino250 BLPtrnCrew Bxd"/>
    <s v="F - Female"/>
    <x v="4"/>
    <s v="NTS"/>
    <x v="0"/>
    <s v="APP - Apparel"/>
    <s v="112 - APP_Base Layer"/>
    <s v="801 - SW_Apparel"/>
    <x v="12"/>
  </r>
  <r>
    <s v="SW016372K571"/>
    <b v="0"/>
    <b v="1"/>
    <s v="WMerino250 BLPtrnCrew Bxd"/>
    <s v="F - Female"/>
    <x v="4"/>
    <s v="NTS"/>
    <x v="0"/>
    <s v="APP - Apparel"/>
    <s v="112 - APP_Base Layer"/>
    <s v="801 - SW_Apparel"/>
    <x v="12"/>
  </r>
  <r>
    <s v="SW016372K581"/>
    <b v="0"/>
    <b v="1"/>
    <s v="WMerino250 BLPtrnCrew Bxd"/>
    <s v="F - Female"/>
    <x v="4"/>
    <s v="NTS"/>
    <x v="0"/>
    <s v="APP - Apparel"/>
    <s v="112 - APP_Base Layer"/>
    <s v="801 - SW_Apparel"/>
    <x v="12"/>
  </r>
  <r>
    <s v="SW016372K591"/>
    <b v="0"/>
    <b v="1"/>
    <s v="WMerino250 BLPtrnCrew Bxd"/>
    <s v="F - Female"/>
    <x v="4"/>
    <s v="NTS"/>
    <x v="0"/>
    <s v="APP - Apparel"/>
    <s v="112 - APP_Base Layer"/>
    <s v="801 - SW_Apparel"/>
    <x v="12"/>
  </r>
  <r>
    <s v="SW016372K781"/>
    <b v="0"/>
    <b v="1"/>
    <s v="WMerino250 BLPtrnCrew Bxd"/>
    <s v="F - Female"/>
    <x v="4"/>
    <s v="NTS"/>
    <x v="0"/>
    <s v="APP - Apparel"/>
    <s v="112 - APP_Base Layer"/>
    <s v="801 - SW_Apparel"/>
    <x v="12"/>
  </r>
  <r>
    <s v="SW016372K791"/>
    <b v="0"/>
    <b v="1"/>
    <s v="WMerino250 BLPtrnCrew Bxd"/>
    <s v="F - Female"/>
    <x v="4"/>
    <s v="NTS"/>
    <x v="0"/>
    <s v="APP - Apparel"/>
    <s v="112 - APP_Base Layer"/>
    <s v="801 - SW_Apparel"/>
    <x v="12"/>
  </r>
  <r>
    <s v="SW016372K801"/>
    <b v="0"/>
    <b v="1"/>
    <s v="WMerino250 BLPtrnCrew Bxd"/>
    <s v="F - Female"/>
    <x v="4"/>
    <s v="NTS"/>
    <x v="0"/>
    <s v="APP - Apparel"/>
    <s v="112 - APP_Base Layer"/>
    <s v="801 - SW_Apparel"/>
    <x v="12"/>
  </r>
  <r>
    <s v="SW016374J611"/>
    <b v="0"/>
    <b v="1"/>
    <s v="WMerino250 BL1/4Z Bxd"/>
    <s v="F - Female"/>
    <x v="4"/>
    <s v="NTS"/>
    <x v="0"/>
    <s v="APP - Apparel"/>
    <s v="112 - APP_Base Layer"/>
    <s v="801 - SW_Apparel"/>
    <x v="12"/>
  </r>
  <r>
    <s v="SW016374J631"/>
    <b v="0"/>
    <b v="1"/>
    <s v="WMerino250 BL1/4Z Bxd"/>
    <s v="F - Female"/>
    <x v="4"/>
    <s v="NTS"/>
    <x v="0"/>
    <s v="APP - Apparel"/>
    <s v="112 - APP_Base Layer"/>
    <s v="801 - SW_Apparel"/>
    <x v="12"/>
  </r>
  <r>
    <s v="SW0163740101"/>
    <b v="0"/>
    <b v="1"/>
    <s v="WMerino250 BL1/4Z Bxd"/>
    <s v="F - Female"/>
    <x v="4"/>
    <s v="NTS"/>
    <x v="0"/>
    <s v="APP - Apparel"/>
    <s v="112 - APP_Base Layer"/>
    <s v="801 - SW_Apparel"/>
    <x v="12"/>
  </r>
  <r>
    <s v="SW016374G751"/>
    <b v="0"/>
    <b v="1"/>
    <s v="WMerino250 BL1/4Z Bxd"/>
    <s v="F - Female"/>
    <x v="4"/>
    <s v="NTS"/>
    <x v="0"/>
    <s v="APP - Apparel"/>
    <s v="112 - APP_Base Layer"/>
    <s v="801 - SW_Apparel"/>
    <x v="12"/>
  </r>
  <r>
    <s v="SW016374K391"/>
    <b v="0"/>
    <b v="1"/>
    <s v="WMerino250 BL1/4Z Bxd"/>
    <s v="F - Female"/>
    <x v="4"/>
    <s v="NTS"/>
    <x v="0"/>
    <s v="APP - Apparel"/>
    <s v="112 - APP_Base Layer"/>
    <s v="801 - SW_Apparel"/>
    <x v="12"/>
  </r>
  <r>
    <s v="SW016374K401"/>
    <b v="0"/>
    <b v="1"/>
    <s v="WMerino250 BL1/4Z Bxd"/>
    <s v="F - Female"/>
    <x v="4"/>
    <s v="NTS"/>
    <x v="0"/>
    <s v="APP - Apparel"/>
    <s v="112 - APP_Base Layer"/>
    <s v="801 - SW_Apparel"/>
    <x v="12"/>
  </r>
  <r>
    <s v="SW016374K411"/>
    <b v="0"/>
    <b v="1"/>
    <s v="WMerino250 BL1/4Z Bxd"/>
    <s v="F - Female"/>
    <x v="4"/>
    <s v="NTS"/>
    <x v="0"/>
    <s v="APP - Apparel"/>
    <s v="112 - APP_Base Layer"/>
    <s v="801 - SW_Apparel"/>
    <x v="12"/>
  </r>
  <r>
    <s v="SW016374F781"/>
    <b v="0"/>
    <b v="1"/>
    <s v="WMerino250 BL1/4Z Bxd"/>
    <s v="F - Female"/>
    <x v="4"/>
    <s v="NTS"/>
    <x v="0"/>
    <s v="APP - Apparel"/>
    <s v="112 - APP_Base Layer"/>
    <s v="801 - SW_Apparel"/>
    <x v="12"/>
  </r>
  <r>
    <s v="SW016376K431"/>
    <b v="0"/>
    <b v="1"/>
    <s v="WMerino250BL Ptrn1/4Z Bxd"/>
    <s v="F - Female"/>
    <x v="4"/>
    <s v="NTS"/>
    <x v="0"/>
    <s v="APP - Apparel"/>
    <s v="112 - APP_Base Layer"/>
    <s v="801 - SW_Apparel"/>
    <x v="12"/>
  </r>
  <r>
    <s v="SW016376K551"/>
    <b v="0"/>
    <b v="1"/>
    <s v="WMerino250BL Ptrn1/4Z Bxd"/>
    <s v="F - Female"/>
    <x v="4"/>
    <s v="NTS"/>
    <x v="0"/>
    <s v="APP - Apparel"/>
    <s v="112 - APP_Base Layer"/>
    <s v="801 - SW_Apparel"/>
    <x v="12"/>
  </r>
  <r>
    <s v="SW016376K561"/>
    <b v="0"/>
    <b v="1"/>
    <s v="WMerino250BL Ptrn1/4Z Bxd"/>
    <s v="F - Female"/>
    <x v="4"/>
    <s v="NTS"/>
    <x v="0"/>
    <s v="APP - Apparel"/>
    <s v="112 - APP_Base Layer"/>
    <s v="801 - SW_Apparel"/>
    <x v="12"/>
  </r>
  <r>
    <s v="SW016376K571"/>
    <b v="0"/>
    <b v="1"/>
    <s v="WMerino250BL Ptrn1/4Z Bxd"/>
    <s v="F - Female"/>
    <x v="4"/>
    <s v="NTS"/>
    <x v="0"/>
    <s v="APP - Apparel"/>
    <s v="112 - APP_Base Layer"/>
    <s v="801 - SW_Apparel"/>
    <x v="12"/>
  </r>
  <r>
    <s v="SW016376K581"/>
    <b v="0"/>
    <b v="1"/>
    <s v="WMerino250BL Ptrn1/4Z Bxd"/>
    <s v="F - Female"/>
    <x v="4"/>
    <s v="NTS"/>
    <x v="0"/>
    <s v="APP - Apparel"/>
    <s v="112 - APP_Base Layer"/>
    <s v="801 - SW_Apparel"/>
    <x v="12"/>
  </r>
  <r>
    <s v="SW016376K591"/>
    <b v="0"/>
    <b v="1"/>
    <s v="WMerino250BL Ptrn1/4Z Bxd"/>
    <s v="F - Female"/>
    <x v="4"/>
    <s v="NTS"/>
    <x v="0"/>
    <s v="APP - Apparel"/>
    <s v="112 - APP_Base Layer"/>
    <s v="801 - SW_Apparel"/>
    <x v="12"/>
  </r>
  <r>
    <s v="SW016376K781"/>
    <b v="0"/>
    <b v="1"/>
    <s v="WMerino250BL Ptrn1/4Z Bxd"/>
    <s v="F - Female"/>
    <x v="4"/>
    <s v="NTS"/>
    <x v="0"/>
    <s v="APP - Apparel"/>
    <s v="112 - APP_Base Layer"/>
    <s v="801 - SW_Apparel"/>
    <x v="12"/>
  </r>
  <r>
    <s v="SW016376K791"/>
    <b v="0"/>
    <b v="1"/>
    <s v="WMerino250BL Ptrn1/4Z Bxd"/>
    <s v="F - Female"/>
    <x v="4"/>
    <s v="NTS"/>
    <x v="0"/>
    <s v="APP - Apparel"/>
    <s v="112 - APP_Base Layer"/>
    <s v="801 - SW_Apparel"/>
    <x v="12"/>
  </r>
  <r>
    <s v="SW016376K801"/>
    <b v="0"/>
    <b v="1"/>
    <s v="WMerino250BL Ptrn1/4Z Bxd"/>
    <s v="F - Female"/>
    <x v="4"/>
    <s v="NTS"/>
    <x v="0"/>
    <s v="APP - Apparel"/>
    <s v="112 - APP_Base Layer"/>
    <s v="801 - SW_Apparel"/>
    <x v="12"/>
  </r>
  <r>
    <s v="SW016395G551"/>
    <b v="0"/>
    <b v="1"/>
    <s v="WShadowPineCBCSwtr"/>
    <s v="F - Female"/>
    <x v="1"/>
    <s v="APPAREL"/>
    <x v="0"/>
    <s v="APP - Apparel"/>
    <s v="114 - APP_Top"/>
    <s v="801 - SW_Apparel"/>
    <x v="30"/>
  </r>
  <r>
    <s v="SW016395G751"/>
    <b v="0"/>
    <b v="1"/>
    <s v="WShadowPineCBCSwtr"/>
    <s v="F - Female"/>
    <x v="1"/>
    <s v="APPAREL"/>
    <x v="0"/>
    <s v="APP - Apparel"/>
    <s v="114 - APP_Top"/>
    <s v="801 - SW_Apparel"/>
    <x v="30"/>
  </r>
  <r>
    <s v="SW016395J361"/>
    <b v="0"/>
    <b v="1"/>
    <s v="WShadowPineCBCSwtr"/>
    <s v="F - Female"/>
    <x v="1"/>
    <s v="APPAREL"/>
    <x v="0"/>
    <s v="APP - Apparel"/>
    <s v="114 - APP_Top"/>
    <s v="801 - SW_Apparel"/>
    <x v="30"/>
  </r>
  <r>
    <s v="SW016407K221"/>
    <b v="0"/>
    <b v="1"/>
    <s v="MIntraknitMerino200PtnCrw"/>
    <s v="M - Male"/>
    <x v="4"/>
    <s v="NTS"/>
    <x v="2"/>
    <s v="APP - Apparel"/>
    <s v="112 - APP_Base Layer"/>
    <s v="801 - SW_Apparel"/>
    <x v="10"/>
  </r>
  <r>
    <s v="SW016407K231"/>
    <b v="0"/>
    <b v="1"/>
    <s v="MIntraknitMerino200PtnCrw"/>
    <s v="M - Male"/>
    <x v="4"/>
    <s v="NTS"/>
    <x v="2"/>
    <s v="APP - Apparel"/>
    <s v="112 - APP_Base Layer"/>
    <s v="801 - SW_Apparel"/>
    <x v="10"/>
  </r>
  <r>
    <s v="SW016407K241"/>
    <b v="0"/>
    <b v="1"/>
    <s v="MIntraknitMerino200PtnCrw"/>
    <s v="M - Male"/>
    <x v="4"/>
    <s v="NTS"/>
    <x v="2"/>
    <s v="APP - Apparel"/>
    <s v="112 - APP_Base Layer"/>
    <s v="801 - SW_Apparel"/>
    <x v="10"/>
  </r>
  <r>
    <s v="SW016407K251"/>
    <b v="0"/>
    <b v="1"/>
    <s v="MIntraknitMerino200PtnCrw"/>
    <s v="M - Male"/>
    <x v="4"/>
    <s v="NTS"/>
    <x v="2"/>
    <s v="APP - Apparel"/>
    <s v="112 - APP_Base Layer"/>
    <s v="801 - SW_Apparel"/>
    <x v="10"/>
  </r>
  <r>
    <s v="SW0164129601"/>
    <b v="0"/>
    <b v="1"/>
    <s v="WIntraknitMerino200PtnCrw"/>
    <s v="F - Female"/>
    <x v="4"/>
    <s v="NTS"/>
    <x v="0"/>
    <s v="APP - Apparel"/>
    <s v="112 - APP_Base Layer"/>
    <s v="801 - SW_Apparel"/>
    <x v="10"/>
  </r>
  <r>
    <s v="SW016412G651"/>
    <b v="0"/>
    <b v="1"/>
    <s v="WIntraknitMerino200PtnCrw"/>
    <s v="F - Female"/>
    <x v="4"/>
    <s v="NTS"/>
    <x v="0"/>
    <s v="APP - Apparel"/>
    <s v="112 - APP_Base Layer"/>
    <s v="801 - SW_Apparel"/>
    <x v="10"/>
  </r>
  <r>
    <s v="SW016412J211"/>
    <b v="0"/>
    <b v="1"/>
    <s v="WIntraknitMerino200PtnCrw"/>
    <s v="F - Female"/>
    <x v="4"/>
    <s v="NTS"/>
    <x v="0"/>
    <s v="APP - Apparel"/>
    <s v="112 - APP_Base Layer"/>
    <s v="801 - SW_Apparel"/>
    <x v="10"/>
  </r>
  <r>
    <s v="SW016412K331"/>
    <b v="0"/>
    <b v="1"/>
    <s v="WIntraknitMerino200PtnCrw"/>
    <s v="F - Female"/>
    <x v="4"/>
    <s v="NTS"/>
    <x v="0"/>
    <s v="APP - Apparel"/>
    <s v="112 - APP_Base Layer"/>
    <s v="801 - SW_Apparel"/>
    <x v="10"/>
  </r>
  <r>
    <s v="SW016426K441"/>
    <b v="0"/>
    <b v="1"/>
    <s v="M Sparwood CrewSwtr"/>
    <s v="M - Male"/>
    <x v="1"/>
    <s v="APPAREL"/>
    <x v="2"/>
    <s v="APP - Apparel"/>
    <s v="114 - APP_Top"/>
    <s v="801 - SW_Apparel"/>
    <x v="30"/>
  </r>
  <r>
    <s v="SW016426K901"/>
    <b v="0"/>
    <b v="1"/>
    <s v="M Sparwood CrewSwtr"/>
    <s v="M - Male"/>
    <x v="1"/>
    <s v="APPAREL"/>
    <x v="2"/>
    <s v="APP - Apparel"/>
    <s v="114 - APP_Top"/>
    <s v="801 - SW_Apparel"/>
    <x v="30"/>
  </r>
  <r>
    <s v="SW0164260841"/>
    <b v="0"/>
    <b v="1"/>
    <s v="M Sparwood CrewSwtr"/>
    <s v="M - Male"/>
    <x v="1"/>
    <s v="APPAREL"/>
    <x v="2"/>
    <s v="APP - Apparel"/>
    <s v="114 - APP_Top"/>
    <s v="801 - SW_Apparel"/>
    <x v="30"/>
  </r>
  <r>
    <s v="SW0164260011"/>
    <b v="0"/>
    <b v="1"/>
    <s v="M Sparwood CrewSwtr"/>
    <s v="M - Male"/>
    <x v="1"/>
    <s v="APPAREL"/>
    <x v="2"/>
    <s v="APP - Apparel"/>
    <s v="114 - APP_Top"/>
    <s v="801 - SW_Apparel"/>
    <x v="30"/>
  </r>
  <r>
    <s v="SW016426G371"/>
    <b v="0"/>
    <b v="1"/>
    <s v="M Sparwood CrewSwtr"/>
    <s v="M - Male"/>
    <x v="1"/>
    <s v="APPAREL"/>
    <x v="2"/>
    <s v="APP - Apparel"/>
    <s v="114 - APP_Top"/>
    <s v="801 - SW_Apparel"/>
    <x v="30"/>
  </r>
  <r>
    <s v="SW0164400011"/>
    <b v="0"/>
    <b v="1"/>
    <s v="Lodge Girl Beanie"/>
    <s v="U - Unisex"/>
    <x v="3"/>
    <s v="ACCESSORIES"/>
    <x v="1"/>
    <s v="ACC - Accessories"/>
    <s v="105 - ACC_Headwear"/>
    <s v="802 - SW_Accessories"/>
    <x v="18"/>
  </r>
  <r>
    <s v="SW016440H461"/>
    <b v="0"/>
    <b v="1"/>
    <s v="Lodge Girl Beanie"/>
    <s v="U - Unisex"/>
    <x v="3"/>
    <s v="ACCESSORIES"/>
    <x v="1"/>
    <s v="ACC - Accessories"/>
    <s v="105 - ACC_Headwear"/>
    <s v="802 - SW_Accessories"/>
    <x v="18"/>
  </r>
  <r>
    <s v="SW016440G681"/>
    <b v="0"/>
    <b v="1"/>
    <s v="Lodge Girl Beanie"/>
    <s v="U - Unisex"/>
    <x v="3"/>
    <s v="ACCESSORIES"/>
    <x v="1"/>
    <s v="ACC - Accessories"/>
    <s v="105 - ACC_Headwear"/>
    <s v="802 - SW_Accessories"/>
    <x v="18"/>
  </r>
  <r>
    <s v="SW016440K411"/>
    <b v="0"/>
    <b v="1"/>
    <s v="Lodge Girl Beanie"/>
    <s v="U - Unisex"/>
    <x v="3"/>
    <s v="ACCESSORIES"/>
    <x v="1"/>
    <s v="ACC - Accessories"/>
    <s v="105 - ACC_Headwear"/>
    <s v="802 - SW_Accessories"/>
    <x v="18"/>
  </r>
  <r>
    <s v="SW016453K281"/>
    <b v="0"/>
    <b v="1"/>
    <s v="MIntraknitMerino200CBCrew"/>
    <s v="M - Male"/>
    <x v="1"/>
    <s v="APPAREL"/>
    <x v="2"/>
    <s v="APP - Apparel"/>
    <s v="112 - APP_Base Layer"/>
    <s v="801 - SW_Apparel"/>
    <x v="10"/>
  </r>
  <r>
    <s v="SW016453K291"/>
    <b v="0"/>
    <b v="1"/>
    <s v="MIntraknitMerino200CBCrew"/>
    <s v="M - Male"/>
    <x v="1"/>
    <s v="APPAREL"/>
    <x v="2"/>
    <s v="APP - Apparel"/>
    <s v="112 - APP_Base Layer"/>
    <s v="801 - SW_Apparel"/>
    <x v="10"/>
  </r>
  <r>
    <s v="SW016454K301"/>
    <b v="0"/>
    <b v="1"/>
    <s v="MIntraknitMerino200CB1/4"/>
    <s v="M - Male"/>
    <x v="1"/>
    <s v="APPAREL"/>
    <x v="2"/>
    <s v="APP - Apparel"/>
    <s v="112 - APP_Base Layer"/>
    <s v="801 - SW_Apparel"/>
    <x v="10"/>
  </r>
  <r>
    <s v="SW016454K311"/>
    <b v="0"/>
    <b v="1"/>
    <s v="MIntraknitMerino200CB1/4"/>
    <s v="M - Male"/>
    <x v="1"/>
    <s v="APPAREL"/>
    <x v="2"/>
    <s v="APP - Apparel"/>
    <s v="112 - APP_Base Layer"/>
    <s v="801 - SW_Apparel"/>
    <x v="10"/>
  </r>
  <r>
    <s v="SW016456K131"/>
    <b v="0"/>
    <b v="1"/>
    <s v="WIntraknitMerino200CB1/4Z"/>
    <s v="F - Female"/>
    <x v="1"/>
    <s v="APPAREL"/>
    <x v="0"/>
    <s v="APP - Apparel"/>
    <s v="112 - APP_Base Layer"/>
    <s v="801 - SW_Apparel"/>
    <x v="10"/>
  </r>
  <r>
    <s v="SW016456K151"/>
    <b v="0"/>
    <b v="1"/>
    <s v="WIntraknitMerino200CB1/4Z"/>
    <s v="F - Female"/>
    <x v="1"/>
    <s v="APPAREL"/>
    <x v="0"/>
    <s v="APP - Apparel"/>
    <s v="112 - APP_Base Layer"/>
    <s v="801 - SW_Apparel"/>
    <x v="10"/>
  </r>
  <r>
    <s v="SW016456K171"/>
    <b v="0"/>
    <b v="1"/>
    <s v="WIntraknitMerino200CB1/4Z"/>
    <s v="F - Female"/>
    <x v="1"/>
    <s v="APPAREL"/>
    <x v="0"/>
    <s v="APP - Apparel"/>
    <s v="112 - APP_Base Layer"/>
    <s v="801 - SW_Apparel"/>
    <x v="10"/>
  </r>
  <r>
    <s v="SW0164711081"/>
    <b v="0"/>
    <b v="1"/>
    <s v="M Brookline Crew Swtr"/>
    <s v="M - Male"/>
    <x v="1"/>
    <s v="APPAREL"/>
    <x v="2"/>
    <s v="APP - Apparel"/>
    <s v="114 - APP_Top"/>
    <s v="801 - SW_Apparel"/>
    <x v="30"/>
  </r>
  <r>
    <s v="SW0164715451"/>
    <b v="0"/>
    <b v="1"/>
    <s v="M Brookline Crew Swtr"/>
    <s v="M - Male"/>
    <x v="1"/>
    <s v="APPAREL"/>
    <x v="2"/>
    <s v="APP - Apparel"/>
    <s v="114 - APP_Top"/>
    <s v="801 - SW_Apparel"/>
    <x v="30"/>
  </r>
  <r>
    <s v="SW016471K481"/>
    <b v="0"/>
    <b v="1"/>
    <s v="M Brookline Crew Swtr"/>
    <s v="M - Male"/>
    <x v="1"/>
    <s v="APPAREL"/>
    <x v="2"/>
    <s v="APP - Apparel"/>
    <s v="114 - APP_Top"/>
    <s v="801 - SW_Apparel"/>
    <x v="30"/>
  </r>
  <r>
    <s v="SW016474L131"/>
    <b v="0"/>
    <b v="1"/>
    <s v="MSparwoodStripeCrwSwtr"/>
    <s v="M - Male"/>
    <x v="1"/>
    <s v="APPAREL"/>
    <x v="2"/>
    <s v="APP - Apparel"/>
    <s v="114 - APP_Top"/>
    <s v="801 - SW_Apparel"/>
    <x v="30"/>
  </r>
  <r>
    <s v="SW016474L141"/>
    <b v="0"/>
    <b v="1"/>
    <s v="MSparwoodStripeCrwSwtr"/>
    <s v="M - Male"/>
    <x v="1"/>
    <s v="APPAREL"/>
    <x v="2"/>
    <s v="APP - Apparel"/>
    <s v="114 - APP_Top"/>
    <s v="801 - SW_Apparel"/>
    <x v="30"/>
  </r>
  <r>
    <s v="SW0164770011"/>
    <b v="0"/>
    <b v="1"/>
    <s v="WCozyLdgeBlSwtr"/>
    <s v="F - Female"/>
    <x v="1"/>
    <s v="APPAREL"/>
    <x v="0"/>
    <s v="APP - Apparel"/>
    <s v="114 - APP_Top"/>
    <s v="801 - SW_Apparel"/>
    <x v="30"/>
  </r>
  <r>
    <s v="SW0164771011"/>
    <b v="0"/>
    <b v="1"/>
    <s v="WCozyLdgeBlSwtr"/>
    <s v="F - Female"/>
    <x v="1"/>
    <s v="APPAREL"/>
    <x v="0"/>
    <s v="APP - Apparel"/>
    <s v="114 - APP_Top"/>
    <s v="801 - SW_Apparel"/>
    <x v="30"/>
  </r>
  <r>
    <s v="SW016487K841"/>
    <b v="0"/>
    <b v="1"/>
    <s v="W Shadow Pine CB Swtr"/>
    <s v="F - Female"/>
    <x v="1"/>
    <s v="APPAREL"/>
    <x v="0"/>
    <s v="APP - Apparel"/>
    <s v="114 - APP_Top"/>
    <s v="801 - SW_Apparel"/>
    <x v="30"/>
  </r>
  <r>
    <s v="SW016487K851"/>
    <b v="0"/>
    <b v="1"/>
    <s v="W Shadow Pine CB Swtr"/>
    <s v="F - Female"/>
    <x v="1"/>
    <s v="APPAREL"/>
    <x v="0"/>
    <s v="APP - Apparel"/>
    <s v="114 - APP_Top"/>
    <s v="801 - SW_Apparel"/>
    <x v="30"/>
  </r>
  <r>
    <s v="SW016487H661"/>
    <b v="0"/>
    <b v="1"/>
    <s v="W Shadow Pine CB Swtr"/>
    <s v="F - Female"/>
    <x v="1"/>
    <s v="APPAREL"/>
    <x v="0"/>
    <s v="APP - Apparel"/>
    <s v="114 - APP_Top"/>
    <s v="801 - SW_Apparel"/>
    <x v="30"/>
  </r>
  <r>
    <s v="SW016494J121"/>
    <b v="0"/>
    <b v="1"/>
    <s v="MMerino250BLPBLCrBxd"/>
    <s v="M - Male"/>
    <x v="4"/>
    <s v="NTS"/>
    <x v="2"/>
    <s v="APP - Apparel"/>
    <s v="112 - APP_Base Layer"/>
    <s v="801 - SW_Apparel"/>
    <x v="12"/>
  </r>
  <r>
    <s v="SW016494G171"/>
    <b v="0"/>
    <b v="1"/>
    <s v="MMerino250BLPBLCrBxd"/>
    <s v="M - Male"/>
    <x v="4"/>
    <s v="NTS"/>
    <x v="2"/>
    <s v="APP - Apparel"/>
    <s v="112 - APP_Base Layer"/>
    <s v="801 - SW_Apparel"/>
    <x v="12"/>
  </r>
  <r>
    <s v="SW016496G171"/>
    <b v="0"/>
    <b v="1"/>
    <s v="MMerino250BLPBLHdieBxd"/>
    <s v="M - Male"/>
    <x v="4"/>
    <s v="NTS"/>
    <x v="2"/>
    <s v="APP - Apparel"/>
    <s v="112 - APP_Base Layer"/>
    <s v="801 - SW_Apparel"/>
    <x v="12"/>
  </r>
  <r>
    <s v="SW016496J121"/>
    <b v="0"/>
    <b v="1"/>
    <s v="MMerino250BLPBLHdieBxd"/>
    <s v="M - Male"/>
    <x v="4"/>
    <s v="NTS"/>
    <x v="2"/>
    <s v="APP - Apparel"/>
    <s v="112 - APP_Base Layer"/>
    <s v="801 - SW_Apparel"/>
    <x v="12"/>
  </r>
  <r>
    <s v="SW0165025451"/>
    <b v="0"/>
    <b v="1"/>
    <s v="W L/S GrphT Slm-Gondola"/>
    <s v="F - Female"/>
    <x v="1"/>
    <s v="APPAREL"/>
    <x v="0"/>
    <s v="APP - Apparel"/>
    <s v="114 - APP_Top"/>
    <s v="801 - SW_Apparel"/>
    <x v="9"/>
  </r>
  <r>
    <s v="SW016509G171"/>
    <b v="0"/>
    <b v="1"/>
    <s v="WMerino250BLPBLogoCwBxd"/>
    <s v="F - Female"/>
    <x v="1"/>
    <s v="APPAREL"/>
    <x v="0"/>
    <s v="APP - Apparel"/>
    <s v="112 - APP_Base Layer"/>
    <s v="801 - SW_Apparel"/>
    <x v="12"/>
  </r>
  <r>
    <s v="SW016509J111"/>
    <b v="0"/>
    <b v="1"/>
    <s v="WMerino250BLPBLogoCwBxd"/>
    <s v="F - Female"/>
    <x v="1"/>
    <s v="APPAREL"/>
    <x v="0"/>
    <s v="APP - Apparel"/>
    <s v="112 - APP_Base Layer"/>
    <s v="801 - SW_Apparel"/>
    <x v="12"/>
  </r>
  <r>
    <s v="SW016510J111"/>
    <b v="0"/>
    <b v="1"/>
    <s v="WMerino250BLHdieP"/>
    <s v="F - Female"/>
    <x v="1"/>
    <s v="APPAREL"/>
    <x v="0"/>
    <s v="APP - Apparel"/>
    <s v="112 - APP_Base Layer"/>
    <s v="801 - SW_Apparel"/>
    <x v="12"/>
  </r>
  <r>
    <s v="SW016510G171"/>
    <b v="0"/>
    <b v="1"/>
    <s v="WMerino250BLHdieP"/>
    <s v="F - Female"/>
    <x v="1"/>
    <s v="APPAREL"/>
    <x v="0"/>
    <s v="APP - Apparel"/>
    <s v="112 - APP_Base Layer"/>
    <s v="801 - SW_Apparel"/>
    <x v="12"/>
  </r>
  <r>
    <s v="SW0165184101"/>
    <b v="0"/>
    <b v="1"/>
    <s v="M Hudson Trail Flce Vst"/>
    <s v="M - Male"/>
    <x v="1"/>
    <s v="APPAREL"/>
    <x v="2"/>
    <s v="APP - Apparel"/>
    <s v="115 - APP_Outerwear"/>
    <s v="801 - SW_Apparel"/>
    <x v="23"/>
  </r>
  <r>
    <s v="SW0165180011"/>
    <b v="0"/>
    <b v="1"/>
    <s v="M Hudson Trail Flce Vst"/>
    <s v="M - Male"/>
    <x v="1"/>
    <s v="APPAREL"/>
    <x v="2"/>
    <s v="APP - Apparel"/>
    <s v="115 - APP_Outerwear"/>
    <s v="801 - SW_Apparel"/>
    <x v="23"/>
  </r>
  <r>
    <s v="SW0165210011"/>
    <b v="0"/>
    <b v="1"/>
    <s v="M Hudson Trail FZ Jkt"/>
    <s v="M - Male"/>
    <x v="1"/>
    <s v="APPAREL"/>
    <x v="2"/>
    <s v="APP - Apparel"/>
    <s v="115 - APP_Outerwear"/>
    <s v="801 - SW_Apparel"/>
    <x v="23"/>
  </r>
  <r>
    <s v="SW016521K771"/>
    <b v="0"/>
    <b v="1"/>
    <s v="M Hudson Trail FZ Jkt"/>
    <s v="M - Male"/>
    <x v="1"/>
    <s v="APPAREL"/>
    <x v="2"/>
    <s v="APP - Apparel"/>
    <s v="115 - APP_Outerwear"/>
    <s v="801 - SW_Apparel"/>
    <x v="23"/>
  </r>
  <r>
    <s v="SW016522K301"/>
    <b v="0"/>
    <b v="1"/>
    <s v="M Hudson Trail Flce Hdie"/>
    <s v="M - Male"/>
    <x v="1"/>
    <s v="APPAREL"/>
    <x v="2"/>
    <s v="APP - Apparel"/>
    <s v="115 - APP_Outerwear"/>
    <s v="801 - SW_Apparel"/>
    <x v="23"/>
  </r>
  <r>
    <s v="SW016522K761"/>
    <b v="0"/>
    <b v="1"/>
    <s v="M Hudson Trail Flce Hdie"/>
    <s v="M - Male"/>
    <x v="1"/>
    <s v="APPAREL"/>
    <x v="2"/>
    <s v="APP - Apparel"/>
    <s v="115 - APP_Outerwear"/>
    <s v="801 - SW_Apparel"/>
    <x v="23"/>
  </r>
  <r>
    <s v="SW0165280011"/>
    <b v="0"/>
    <b v="1"/>
    <s v="M Merino 150BL 3/4Btm Bxd"/>
    <s v="M - Male"/>
    <x v="4"/>
    <s v="NTS"/>
    <x v="2"/>
    <s v="APP - Apparel"/>
    <s v="112 - APP_Base Layer"/>
    <s v="801 - SW_Apparel"/>
    <x v="11"/>
  </r>
  <r>
    <s v="SW016546J441"/>
    <b v="0"/>
    <b v="1"/>
    <s v="M Merino Sport 120 LS"/>
    <s v="M - Male"/>
    <x v="1"/>
    <s v="APPAREL"/>
    <x v="2"/>
    <s v="APP - Apparel"/>
    <s v="114 - APP_Top"/>
    <s v="801 - SW_Apparel"/>
    <x v="9"/>
  </r>
  <r>
    <s v="SW0165650921"/>
    <b v="0"/>
    <b v="1"/>
    <s v="MMerinoSprt150LSGTSlm"/>
    <s v="M - Male"/>
    <x v="1"/>
    <s v="APPAREL"/>
    <x v="2"/>
    <s v="APP - Apparel"/>
    <s v="114 - APP_Top"/>
    <s v="801 - SW_Apparel"/>
    <x v="9"/>
  </r>
  <r>
    <s v="SW0165650011"/>
    <b v="0"/>
    <b v="1"/>
    <s v="MMerinoSprt150LSGTSlm"/>
    <s v="M - Male"/>
    <x v="1"/>
    <s v="APPAREL"/>
    <x v="2"/>
    <s v="APP - Apparel"/>
    <s v="114 - APP_Top"/>
    <s v="801 - SW_Apparel"/>
    <x v="9"/>
  </r>
  <r>
    <s v="SW016565J331"/>
    <b v="0"/>
    <b v="1"/>
    <s v="MMerinoSprt150LSGTSlm"/>
    <s v="M - Male"/>
    <x v="1"/>
    <s v="APPAREL"/>
    <x v="2"/>
    <s v="APP - Apparel"/>
    <s v="114 - APP_Top"/>
    <s v="801 - SW_Apparel"/>
    <x v="9"/>
  </r>
  <r>
    <s v="SW016609G741"/>
    <b v="0"/>
    <b v="1"/>
    <s v="W MerinoSport 7/8 Legging"/>
    <s v="F - Female"/>
    <x v="1"/>
    <s v="APPAREL"/>
    <x v="0"/>
    <s v="APP - Apparel"/>
    <s v="113 - APP_Bottom"/>
    <s v="801 - SW_Apparel"/>
    <x v="3"/>
  </r>
  <r>
    <s v="SW0166230011"/>
    <b v="0"/>
    <b v="1"/>
    <s v="W Merino150LaceBLLS Bxd"/>
    <s v="F - Female"/>
    <x v="4"/>
    <s v="NTS"/>
    <x v="0"/>
    <s v="APP - Apparel"/>
    <s v="112 - APP_Base Layer"/>
    <s v="801 - SW_Apparel"/>
    <x v="11"/>
  </r>
  <r>
    <s v="SW016623J321"/>
    <b v="0"/>
    <b v="1"/>
    <s v="W Merino150LaceBLLS Bxd"/>
    <s v="F - Female"/>
    <x v="4"/>
    <s v="NTS"/>
    <x v="0"/>
    <s v="APP - Apparel"/>
    <s v="112 - APP_Base Layer"/>
    <s v="801 - SW_Apparel"/>
    <x v="11"/>
  </r>
  <r>
    <s v="SW0166250011"/>
    <b v="0"/>
    <b v="1"/>
    <s v="W Merino150LaceBLBtm Bxd"/>
    <s v="F - Female"/>
    <x v="4"/>
    <s v="NTS"/>
    <x v="0"/>
    <s v="APP - Apparel"/>
    <s v="112 - APP_Base Layer"/>
    <s v="801 - SW_Apparel"/>
    <x v="11"/>
  </r>
  <r>
    <s v="SW016646K931"/>
    <b v="0"/>
    <b v="1"/>
    <s v="M Sparwood Ptrn Hd Swtr"/>
    <s v="M - Male"/>
    <x v="1"/>
    <s v="APPAREL"/>
    <x v="2"/>
    <s v="APP - Apparel"/>
    <s v="114 - APP_Top"/>
    <s v="801 - SW_Apparel"/>
    <x v="30"/>
  </r>
  <r>
    <s v="SW016646K941"/>
    <b v="0"/>
    <b v="1"/>
    <s v="M Sparwood Ptrn Hd Swtr"/>
    <s v="M - Male"/>
    <x v="1"/>
    <s v="APPAREL"/>
    <x v="2"/>
    <s v="APP - Apparel"/>
    <s v="114 - APP_Top"/>
    <s v="801 - SW_Apparel"/>
    <x v="30"/>
  </r>
  <r>
    <s v="SW0166490101"/>
    <b v="0"/>
    <b v="1"/>
    <s v="W Edgwd Clrblk Crw Swtr"/>
    <s v="F - Female"/>
    <x v="1"/>
    <s v="APPAREL"/>
    <x v="0"/>
    <s v="APP - Apparel"/>
    <s v="114 - APP_Top"/>
    <s v="801 - SW_Apparel"/>
    <x v="30"/>
  </r>
  <r>
    <s v="SW016649K441"/>
    <b v="0"/>
    <b v="1"/>
    <s v="W Edgwd Clrblk Crw Swtr"/>
    <s v="F - Female"/>
    <x v="1"/>
    <s v="APPAREL"/>
    <x v="0"/>
    <s v="APP - Apparel"/>
    <s v="114 - APP_Top"/>
    <s v="801 - SW_Apparel"/>
    <x v="30"/>
  </r>
  <r>
    <s v="SW0166540471"/>
    <b v="0"/>
    <b v="1"/>
    <s v="W Cozy Lodge Cardigan"/>
    <s v="F - Female"/>
    <x v="1"/>
    <s v="APPAREL"/>
    <x v="0"/>
    <s v="APP - Apparel"/>
    <s v="114 - APP_Top"/>
    <s v="801 - SW_Apparel"/>
    <x v="30"/>
  </r>
  <r>
    <s v="SW016654G681"/>
    <b v="0"/>
    <b v="1"/>
    <s v="W Cozy Lodge Cardigan"/>
    <s v="F - Female"/>
    <x v="1"/>
    <s v="APPAREL"/>
    <x v="0"/>
    <s v="APP - Apparel"/>
    <s v="114 - APP_Top"/>
    <s v="801 - SW_Apparel"/>
    <x v="30"/>
  </r>
  <r>
    <s v="SW0166580011"/>
    <b v="0"/>
    <b v="1"/>
    <s v="W Intrknt Thrml Pant"/>
    <s v="F - Female"/>
    <x v="1"/>
    <s v="APPAREL"/>
    <x v="0"/>
    <s v="APP - Apparel"/>
    <s v="113 - APP_Bottom"/>
    <s v="801 - SW_Apparel"/>
    <x v="3"/>
  </r>
  <r>
    <s v="SW0166590011"/>
    <b v="0"/>
    <b v="1"/>
    <s v="W Intrknt Thrml Legging"/>
    <s v="F - Female"/>
    <x v="1"/>
    <s v="APPAREL"/>
    <x v="0"/>
    <s v="APP - Apparel"/>
    <s v="112 - APP_Base Layer"/>
    <s v="801 - SW_Apparel"/>
    <x v="3"/>
  </r>
  <r>
    <s v="SW0166610011"/>
    <b v="0"/>
    <b v="1"/>
    <s v="W Intrknt Sprt Fl Zp Jkt"/>
    <s v="F - Female"/>
    <x v="1"/>
    <s v="APPAREL"/>
    <x v="0"/>
    <s v="APP - Apparel"/>
    <s v="114 - APP_Top"/>
    <s v="801 - SW_Apparel"/>
    <x v="13"/>
  </r>
  <r>
    <s v="SW016661K131"/>
    <b v="0"/>
    <b v="1"/>
    <s v="W Intrknt Sprt Fl Zp Jkt"/>
    <s v="F - Female"/>
    <x v="1"/>
    <s v="APPAREL"/>
    <x v="0"/>
    <s v="APP - Apparel"/>
    <s v="114 - APP_Top"/>
    <s v="801 - SW_Apparel"/>
    <x v="13"/>
  </r>
  <r>
    <s v="SW0166630011"/>
    <b v="0"/>
    <b v="1"/>
    <s v="W Hds Trl Flc Poncho"/>
    <s v="F - Female"/>
    <x v="1"/>
    <s v="APPAREL"/>
    <x v="0"/>
    <s v="APP - Apparel"/>
    <s v="115 - APP_Outerwear"/>
    <s v="801 - SW_Apparel"/>
    <x v="23"/>
  </r>
  <r>
    <s v="SW016663J191"/>
    <b v="0"/>
    <b v="1"/>
    <s v="W Hds Trl Flc Poncho"/>
    <s v="F - Female"/>
    <x v="1"/>
    <s v="APPAREL"/>
    <x v="0"/>
    <s v="APP - Apparel"/>
    <s v="115 - APP_Outerwear"/>
    <s v="801 - SW_Apparel"/>
    <x v="23"/>
  </r>
  <r>
    <s v="SW016663K701"/>
    <b v="0"/>
    <b v="1"/>
    <s v="W Hds Trl Flc Poncho"/>
    <s v="F - Female"/>
    <x v="1"/>
    <s v="APPAREL"/>
    <x v="0"/>
    <s v="APP - Apparel"/>
    <s v="115 - APP_Outerwear"/>
    <s v="801 - SW_Apparel"/>
    <x v="23"/>
  </r>
  <r>
    <s v="SW0166700921"/>
    <b v="0"/>
    <b v="1"/>
    <s v="M Intrknt Tech 1/4"/>
    <s v="M - Male"/>
    <x v="1"/>
    <s v="APPAREL"/>
    <x v="2"/>
    <s v="APP - Apparel"/>
    <s v="114 - APP_Top"/>
    <s v="801 - SW_Apparel"/>
    <x v="13"/>
  </r>
  <r>
    <s v="SW016670K151"/>
    <b v="0"/>
    <b v="1"/>
    <s v="M Intrknt Tech 1/4"/>
    <s v="M - Male"/>
    <x v="1"/>
    <s v="APPAREL"/>
    <x v="2"/>
    <s v="APP - Apparel"/>
    <s v="114 - APP_Top"/>
    <s v="801 - SW_Apparel"/>
    <x v="13"/>
  </r>
  <r>
    <s v="SW0166710011"/>
    <b v="0"/>
    <b v="1"/>
    <s v="M Intrknt Tech Fl Zp"/>
    <s v="M - Male"/>
    <x v="1"/>
    <s v="APPAREL"/>
    <x v="2"/>
    <s v="APP - Apparel"/>
    <s v="114 - APP_Top"/>
    <s v="801 - SW_Apparel"/>
    <x v="13"/>
  </r>
  <r>
    <s v="SW0166710921"/>
    <b v="0"/>
    <b v="1"/>
    <s v="M Intrknt Tech Fl Zp"/>
    <s v="M - Male"/>
    <x v="1"/>
    <s v="APPAREL"/>
    <x v="2"/>
    <s v="APP - Apparel"/>
    <s v="114 - APP_Top"/>
    <s v="801 - SW_Apparel"/>
    <x v="13"/>
  </r>
  <r>
    <s v="SW016671K151"/>
    <b v="0"/>
    <b v="1"/>
    <s v="M Intrknt Tech Fl Zp"/>
    <s v="M - Male"/>
    <x v="1"/>
    <s v="APPAREL"/>
    <x v="2"/>
    <s v="APP - Apparel"/>
    <s v="114 - APP_Top"/>
    <s v="801 - SW_Apparel"/>
    <x v="13"/>
  </r>
  <r>
    <s v="SW0166730011"/>
    <b v="0"/>
    <b v="1"/>
    <s v="M WldrnsSmt S/S GrphT Slm"/>
    <s v="M - Male"/>
    <x v="1"/>
    <s v="APPAREL"/>
    <x v="2"/>
    <s v="APP - Apparel"/>
    <s v="114 - APP_Top"/>
    <s v="801 - SW_Apparel"/>
    <x v="9"/>
  </r>
  <r>
    <s v="SW0166735451"/>
    <b v="0"/>
    <b v="1"/>
    <s v="M WldrnsSmt S/S GrphT Slm"/>
    <s v="M - Male"/>
    <x v="1"/>
    <s v="APPAREL"/>
    <x v="2"/>
    <s v="APP - Apparel"/>
    <s v="114 - APP_Top"/>
    <s v="801 - SW_Apparel"/>
    <x v="9"/>
  </r>
  <r>
    <s v="SW016673J331"/>
    <b v="0"/>
    <b v="1"/>
    <s v="M WldrnsSmt S/S GrphT Slm"/>
    <s v="M - Male"/>
    <x v="1"/>
    <s v="APPAREL"/>
    <x v="2"/>
    <s v="APP - Apparel"/>
    <s v="114 - APP_Top"/>
    <s v="801 - SW_Apparel"/>
    <x v="9"/>
  </r>
  <r>
    <s v="SW0166750921"/>
    <b v="0"/>
    <b v="1"/>
    <s v="M NatProv GrphT Slm"/>
    <s v="M - Male"/>
    <x v="1"/>
    <s v="APPAREL"/>
    <x v="2"/>
    <s v="APP - Apparel"/>
    <s v="114 - APP_Top"/>
    <s v="801 - SW_Apparel"/>
    <x v="9"/>
  </r>
  <r>
    <s v="SW016675K481"/>
    <b v="0"/>
    <b v="1"/>
    <s v="M NatProv GrphT Slm"/>
    <s v="M - Male"/>
    <x v="1"/>
    <s v="APPAREL"/>
    <x v="2"/>
    <s v="APP - Apparel"/>
    <s v="114 - APP_Top"/>
    <s v="801 - SW_Apparel"/>
    <x v="9"/>
  </r>
  <r>
    <s v="SW0166775451"/>
    <b v="0"/>
    <b v="1"/>
    <s v="M WinterAdv L/S GrphT Slm"/>
    <s v="M - Male"/>
    <x v="1"/>
    <s v="APPAREL"/>
    <x v="2"/>
    <s v="APP - Apparel"/>
    <s v="114 - APP_Top"/>
    <s v="801 - SW_Apparel"/>
    <x v="9"/>
  </r>
  <r>
    <s v="SW0166790011"/>
    <b v="0"/>
    <b v="1"/>
    <s v="M Def Lyfe S/S GrphT Slm"/>
    <s v="M - Male"/>
    <x v="1"/>
    <s v="APPAREL"/>
    <x v="2"/>
    <s v="APP - Apparel"/>
    <s v="114 - APP_Top"/>
    <s v="801 - SW_Apparel"/>
    <x v="9"/>
  </r>
  <r>
    <s v="SW0166810011"/>
    <b v="0"/>
    <b v="1"/>
    <s v="M Patches L/S GrphT Slm"/>
    <s v="M - Male"/>
    <x v="1"/>
    <s v="APPAREL"/>
    <x v="2"/>
    <s v="APP - Apparel"/>
    <s v="114 - APP_Top"/>
    <s v="801 - SW_Apparel"/>
    <x v="9"/>
  </r>
  <r>
    <s v="SW0166810921"/>
    <b v="0"/>
    <b v="1"/>
    <s v="M Patches L/S GrphT Slm"/>
    <s v="M - Male"/>
    <x v="1"/>
    <s v="APPAREL"/>
    <x v="2"/>
    <s v="APP - Apparel"/>
    <s v="114 - APP_Top"/>
    <s v="801 - SW_Apparel"/>
    <x v="9"/>
  </r>
  <r>
    <s v="SW016681J341"/>
    <b v="0"/>
    <b v="1"/>
    <s v="M Patches L/S GrphT Slm"/>
    <s v="M - Male"/>
    <x v="1"/>
    <s v="APPAREL"/>
    <x v="2"/>
    <s v="APP - Apparel"/>
    <s v="114 - APP_Top"/>
    <s v="801 - SW_Apparel"/>
    <x v="9"/>
  </r>
  <r>
    <s v="SW0166830011"/>
    <b v="0"/>
    <b v="1"/>
    <s v="M Snowcat L/S GrphT Slm"/>
    <s v="M - Male"/>
    <x v="1"/>
    <s v="APPAREL"/>
    <x v="2"/>
    <s v="APP - Apparel"/>
    <s v="114 - APP_Top"/>
    <s v="801 - SW_Apparel"/>
    <x v="9"/>
  </r>
  <r>
    <s v="SW0166835451"/>
    <b v="0"/>
    <b v="1"/>
    <s v="M Snowcat L/S GrphT Slm"/>
    <s v="M - Male"/>
    <x v="1"/>
    <s v="APPAREL"/>
    <x v="2"/>
    <s v="APP - Apparel"/>
    <s v="114 - APP_Top"/>
    <s v="801 - SW_Apparel"/>
    <x v="9"/>
  </r>
  <r>
    <s v="SW016683J331"/>
    <b v="0"/>
    <b v="1"/>
    <s v="M Snowcat L/S GrphT Slm"/>
    <s v="M - Male"/>
    <x v="1"/>
    <s v="APPAREL"/>
    <x v="2"/>
    <s v="APP - Apparel"/>
    <s v="114 - APP_Top"/>
    <s v="801 - SW_Apparel"/>
    <x v="9"/>
  </r>
  <r>
    <s v="SW0166850011"/>
    <b v="0"/>
    <b v="1"/>
    <s v="M Intrknt Sprt Fl Zp Jkt"/>
    <s v="M - Male"/>
    <x v="1"/>
    <s v="APPAREL"/>
    <x v="2"/>
    <s v="APP - Apparel"/>
    <s v="114 - APP_Top"/>
    <s v="801 - SW_Apparel"/>
    <x v="13"/>
  </r>
  <r>
    <s v="SW0166850921"/>
    <b v="0"/>
    <b v="1"/>
    <s v="M Intrknt Sprt Fl Zp Jkt"/>
    <s v="M - Male"/>
    <x v="1"/>
    <s v="APPAREL"/>
    <x v="2"/>
    <s v="APP - Apparel"/>
    <s v="114 - APP_Top"/>
    <s v="801 - SW_Apparel"/>
    <x v="13"/>
  </r>
  <r>
    <s v="SW016685K161"/>
    <b v="0"/>
    <b v="1"/>
    <s v="M Intrknt Sprt Fl Zp Jkt"/>
    <s v="M - Male"/>
    <x v="1"/>
    <s v="APPAREL"/>
    <x v="2"/>
    <s v="APP - Apparel"/>
    <s v="114 - APP_Top"/>
    <s v="801 - SW_Apparel"/>
    <x v="13"/>
  </r>
  <r>
    <s v="SW0166880011"/>
    <b v="0"/>
    <b v="1"/>
    <s v="W ClThrmBL Clrblk 1/4Bxd"/>
    <s v="F - Female"/>
    <x v="1"/>
    <s v="APPAREL"/>
    <x v="0"/>
    <s v="APP - Apparel"/>
    <s v="112 - APP_Base Layer"/>
    <s v="801 - SW_Apparel"/>
    <x v="12"/>
  </r>
  <r>
    <s v="SW016688J631"/>
    <b v="0"/>
    <b v="1"/>
    <s v="W ClThrmBL Clrblk 1/4Bxd"/>
    <s v="F - Female"/>
    <x v="1"/>
    <s v="APPAREL"/>
    <x v="0"/>
    <s v="APP - Apparel"/>
    <s v="112 - APP_Base Layer"/>
    <s v="801 - SW_Apparel"/>
    <x v="12"/>
  </r>
  <r>
    <s v="SW016688K401"/>
    <b v="0"/>
    <b v="1"/>
    <s v="W ClThrmBL Clrblk 1/4Bxd"/>
    <s v="F - Female"/>
    <x v="1"/>
    <s v="APPAREL"/>
    <x v="0"/>
    <s v="APP - Apparel"/>
    <s v="112 - APP_Base Layer"/>
    <s v="801 - SW_Apparel"/>
    <x v="12"/>
  </r>
  <r>
    <s v="SW0166890101"/>
    <b v="0"/>
    <b v="1"/>
    <s v="W Thrml High Neck Top"/>
    <s v="F - Female"/>
    <x v="1"/>
    <s v="APPAREL"/>
    <x v="0"/>
    <s v="APP - Apparel"/>
    <s v="112 - APP_Base Layer"/>
    <s v="801 - SW_Apparel"/>
    <x v="9"/>
  </r>
  <r>
    <s v="SW016689J611"/>
    <b v="0"/>
    <b v="1"/>
    <s v="W Thrml High Neck Top"/>
    <s v="F - Female"/>
    <x v="1"/>
    <s v="APPAREL"/>
    <x v="0"/>
    <s v="APP - Apparel"/>
    <s v="112 - APP_Base Layer"/>
    <s v="801 - SW_Apparel"/>
    <x v="9"/>
  </r>
  <r>
    <s v="SW0166900101"/>
    <b v="0"/>
    <b v="1"/>
    <s v="W Thrml Rib Turtleneck"/>
    <s v="F - Female"/>
    <x v="1"/>
    <s v="APPAREL"/>
    <x v="0"/>
    <s v="APP - Apparel"/>
    <s v="112 - APP_Base Layer"/>
    <s v="801 - SW_Apparel"/>
    <x v="12"/>
  </r>
  <r>
    <s v="SW016690K401"/>
    <b v="0"/>
    <b v="1"/>
    <s v="W Thrml Rib Turtleneck"/>
    <s v="F - Female"/>
    <x v="1"/>
    <s v="APPAREL"/>
    <x v="0"/>
    <s v="APP - Apparel"/>
    <s v="112 - APP_Base Layer"/>
    <s v="801 - SW_Apparel"/>
    <x v="12"/>
  </r>
  <r>
    <s v="SW016698K401"/>
    <b v="0"/>
    <b v="1"/>
    <s v="W NatProv S/S GrphT Slm"/>
    <s v="F - Female"/>
    <x v="1"/>
    <s v="APPAREL"/>
    <x v="0"/>
    <s v="APP - Apparel"/>
    <s v="114 - APP_Top"/>
    <s v="801 - SW_Apparel"/>
    <x v="9"/>
  </r>
  <r>
    <s v="SW0167005451"/>
    <b v="0"/>
    <b v="1"/>
    <s v="W WldrnsSmt L/S GrphT Slm"/>
    <s v="F - Female"/>
    <x v="1"/>
    <s v="APPAREL"/>
    <x v="0"/>
    <s v="APP - Apparel"/>
    <s v="114 - APP_Top"/>
    <s v="801 - SW_Apparel"/>
    <x v="9"/>
  </r>
  <r>
    <s v="SW016700G741"/>
    <b v="0"/>
    <b v="1"/>
    <s v="W WldrnsSmt L/S GrphT Slm"/>
    <s v="F - Female"/>
    <x v="1"/>
    <s v="APPAREL"/>
    <x v="0"/>
    <s v="APP - Apparel"/>
    <s v="114 - APP_Top"/>
    <s v="801 - SW_Apparel"/>
    <x v="9"/>
  </r>
  <r>
    <s v="SW0167020011"/>
    <b v="0"/>
    <b v="1"/>
    <s v="W StepSheep L/S GrphT Slm"/>
    <s v="F - Female"/>
    <x v="1"/>
    <s v="APPAREL"/>
    <x v="0"/>
    <s v="APP - Apparel"/>
    <s v="114 - APP_Top"/>
    <s v="801 - SW_Apparel"/>
    <x v="9"/>
  </r>
  <r>
    <s v="SW016703K151"/>
    <b v="0"/>
    <b v="1"/>
    <s v="W Intrknt Tech PulloverHd"/>
    <s v="F - Female"/>
    <x v="1"/>
    <s v="APPAREL"/>
    <x v="0"/>
    <s v="APP - Apparel"/>
    <s v="114 - APP_Top"/>
    <s v="801 - SW_Apparel"/>
    <x v="13"/>
  </r>
  <r>
    <s v="SW016703K171"/>
    <b v="0"/>
    <b v="1"/>
    <s v="W Intrknt Tech PulloverHd"/>
    <s v="F - Female"/>
    <x v="1"/>
    <s v="APPAREL"/>
    <x v="0"/>
    <s v="APP - Apparel"/>
    <s v="114 - APP_Top"/>
    <s v="801 - SW_Apparel"/>
    <x v="13"/>
  </r>
  <r>
    <s v="SW016706K151"/>
    <b v="0"/>
    <b v="1"/>
    <s v="W Intrknt Tech 1/4"/>
    <s v="F - Female"/>
    <x v="1"/>
    <s v="APPAREL"/>
    <x v="0"/>
    <s v="APP - Apparel"/>
    <s v="114 - APP_Top"/>
    <s v="801 - SW_Apparel"/>
    <x v="13"/>
  </r>
  <r>
    <s v="SW016706K171"/>
    <b v="0"/>
    <b v="1"/>
    <s v="W Intrknt Tech 1/4"/>
    <s v="F - Female"/>
    <x v="1"/>
    <s v="APPAREL"/>
    <x v="0"/>
    <s v="APP - Apparel"/>
    <s v="114 - APP_Top"/>
    <s v="801 - SW_Apparel"/>
    <x v="13"/>
  </r>
  <r>
    <s v="SW016709G171"/>
    <b v="0"/>
    <b v="1"/>
    <s v="M Thrml Plnt Jogger Btm"/>
    <s v="M - Male"/>
    <x v="1"/>
    <s v="APPAREL"/>
    <x v="2"/>
    <s v="APP - Apparel"/>
    <s v="112 - APP_Base Layer"/>
    <s v="801 - SW_Apparel"/>
    <x v="12"/>
  </r>
  <r>
    <s v="SW0167100011"/>
    <b v="0"/>
    <b v="1"/>
    <s v="M IntrkntThrmBL VANS Crw"/>
    <s v="M - Male"/>
    <x v="1"/>
    <s v="APPAREL"/>
    <x v="2"/>
    <s v="APP - Apparel"/>
    <s v="112 - APP_Base Layer"/>
    <s v="801 - SW_Apparel"/>
    <x v="10"/>
  </r>
  <r>
    <s v="SW0167110011"/>
    <b v="0"/>
    <b v="1"/>
    <s v="M IntrkntThrmBL VANS Btm"/>
    <s v="M - Male"/>
    <x v="1"/>
    <s v="APPAREL"/>
    <x v="2"/>
    <s v="APP - Apparel"/>
    <s v="112 - APP_Base Layer"/>
    <s v="801 - SW_Apparel"/>
    <x v="10"/>
  </r>
  <r>
    <s v="SW0167120011"/>
    <b v="0"/>
    <b v="1"/>
    <s v="M Intrknt Sprt Vest"/>
    <s v="M - Male"/>
    <x v="1"/>
    <s v="APPAREL"/>
    <x v="2"/>
    <s v="APP - Apparel"/>
    <s v="114 - APP_Top"/>
    <s v="801 - SW_Apparel"/>
    <x v="13"/>
  </r>
  <r>
    <s v="SW016720K401"/>
    <b v="0"/>
    <b v="1"/>
    <s v="W ClThrmBL 1/2 HdBxd"/>
    <s v="F - Female"/>
    <x v="1"/>
    <s v="APPAREL"/>
    <x v="0"/>
    <s v="APP - Apparel"/>
    <s v="112 - APP_Base Layer"/>
    <s v="801 - SW_Apparel"/>
    <x v="12"/>
  </r>
  <r>
    <s v="SW016720K411"/>
    <b v="0"/>
    <b v="1"/>
    <s v="W ClThrmBL 1/2 HdBxd"/>
    <s v="F - Female"/>
    <x v="1"/>
    <s v="APPAREL"/>
    <x v="0"/>
    <s v="APP - Apparel"/>
    <s v="112 - APP_Base Layer"/>
    <s v="801 - SW_Apparel"/>
    <x v="12"/>
  </r>
  <r>
    <s v="SW016720K561"/>
    <b v="0"/>
    <b v="1"/>
    <s v="W ClThrmBL 1/2 HdBxd"/>
    <s v="F - Female"/>
    <x v="1"/>
    <s v="APPAREL"/>
    <x v="0"/>
    <s v="APP - Apparel"/>
    <s v="112 - APP_Base Layer"/>
    <s v="801 - SW_Apparel"/>
    <x v="12"/>
  </r>
  <r>
    <s v="SW0167300011"/>
    <b v="0"/>
    <b v="1"/>
    <s v="M ClThrmBL Rib HdBxd"/>
    <s v="M - Male"/>
    <x v="1"/>
    <s v="APPAREL"/>
    <x v="2"/>
    <s v="APP - Apparel"/>
    <s v="112 - APP_Base Layer"/>
    <s v="801 - SW_Apparel"/>
    <x v="12"/>
  </r>
  <r>
    <s v="SW016730J341"/>
    <b v="0"/>
    <b v="1"/>
    <s v="M ClThrmBL Rib HdBxd"/>
    <s v="M - Male"/>
    <x v="1"/>
    <s v="APPAREL"/>
    <x v="2"/>
    <s v="APP - Apparel"/>
    <s v="112 - APP_Base Layer"/>
    <s v="801 - SW_Apparel"/>
    <x v="12"/>
  </r>
  <r>
    <s v="SW016735G551"/>
    <b v="0"/>
    <b v="1"/>
    <s v="Fairisle Snowflake Glv"/>
    <s v="U - Unisex"/>
    <x v="3"/>
    <s v="ACCESSORIES"/>
    <x v="1"/>
    <s v="ACC - Accessories"/>
    <s v="104 - ACC_Hand and Arm Wear"/>
    <s v="802 - SW_Accessories"/>
    <x v="29"/>
  </r>
  <r>
    <s v="SW016735K441"/>
    <b v="0"/>
    <b v="1"/>
    <s v="Fairisle Snowflake Glv"/>
    <s v="U - Unisex"/>
    <x v="3"/>
    <s v="ACCESSORIES"/>
    <x v="1"/>
    <s v="ACC - Accessories"/>
    <s v="104 - ACC_Hand and Arm Wear"/>
    <s v="802 - SW_Accessories"/>
    <x v="29"/>
  </r>
  <r>
    <s v="SW016736G551"/>
    <b v="0"/>
    <b v="1"/>
    <s v="Fairisle Snowflake Bnie"/>
    <s v="U - Unisex"/>
    <x v="3"/>
    <s v="ACCESSORIES"/>
    <x v="1"/>
    <s v="ACC - Accessories"/>
    <s v="105 - ACC_Headwear"/>
    <s v="802 - SW_Accessories"/>
    <x v="18"/>
  </r>
  <r>
    <s v="SW016736K441"/>
    <b v="0"/>
    <b v="1"/>
    <s v="Fairisle Snowflake Bnie"/>
    <s v="U - Unisex"/>
    <x v="3"/>
    <s v="ACCESSORIES"/>
    <x v="1"/>
    <s v="ACC - Accessories"/>
    <s v="105 - ACC_Headwear"/>
    <s v="802 - SW_Accessories"/>
    <x v="18"/>
  </r>
  <r>
    <s v="SW0167391501"/>
    <b v="0"/>
    <b v="1"/>
    <s v="Gondola Ride Trucker Hat"/>
    <s v="U - Unisex"/>
    <x v="3"/>
    <s v="ACCESSORIES"/>
    <x v="1"/>
    <s v="ACC - Accessories"/>
    <s v="105 - ACC_Headwear"/>
    <s v="802 - SW_Accessories"/>
    <x v="18"/>
  </r>
  <r>
    <s v="SW0167411501"/>
    <b v="0"/>
    <b v="1"/>
    <s v="Hiking Bag + Pillow Cover"/>
    <s v="U - Unisex"/>
    <x v="3"/>
    <s v="ACCESSORIES"/>
    <x v="1"/>
    <s v="EQU - Equipment"/>
    <s v="129 - EQU_Other"/>
    <s v="802 - SW_Accessories"/>
    <x v="31"/>
  </r>
  <r>
    <s v="SW0167519601"/>
    <b v="0"/>
    <b v="1"/>
    <s v="Intrknt Thrml Max Bnie"/>
    <s v="U - Unisex"/>
    <x v="3"/>
    <s v="ACCESSORIES"/>
    <x v="1"/>
    <s v="ACC - Accessories"/>
    <s v="105 - ACC_Headwear"/>
    <s v="802 - SW_Accessories"/>
    <x v="14"/>
  </r>
  <r>
    <s v="SW016751K131"/>
    <b v="0"/>
    <b v="1"/>
    <s v="Intrknt Thrml Max Bnie"/>
    <s v="U - Unisex"/>
    <x v="3"/>
    <s v="ACCESSORIES"/>
    <x v="1"/>
    <s v="ACC - Accessories"/>
    <s v="105 - ACC_Headwear"/>
    <s v="802 - SW_Accessories"/>
    <x v="14"/>
  </r>
  <r>
    <s v="SW0167520011"/>
    <b v="0"/>
    <b v="1"/>
    <s v="Intrknt Tech Blclva"/>
    <s v="U - Unisex"/>
    <x v="3"/>
    <s v="ACCESSORIES"/>
    <x v="1"/>
    <s v="ACC - Accessories"/>
    <s v="105 - ACC_Headwear"/>
    <s v="802 - SW_Accessories"/>
    <x v="14"/>
  </r>
  <r>
    <s v="SW0167530011"/>
    <b v="0"/>
    <b v="1"/>
    <s v="Intrknt Tech Bnie"/>
    <s v="U - Unisex"/>
    <x v="3"/>
    <s v="ACCESSORIES"/>
    <x v="1"/>
    <s v="ACC - Accessories"/>
    <s v="105 - ACC_Headwear"/>
    <s v="802 - SW_Accessories"/>
    <x v="14"/>
  </r>
  <r>
    <s v="SW016753K171"/>
    <b v="0"/>
    <b v="1"/>
    <s v="Intrknt Tech Bnie"/>
    <s v="U - Unisex"/>
    <x v="3"/>
    <s v="ACCESSORIES"/>
    <x v="1"/>
    <s v="ACC - Accessories"/>
    <s v="105 - ACC_Headwear"/>
    <s v="802 - SW_Accessories"/>
    <x v="14"/>
  </r>
  <r>
    <s v="SW016753K191"/>
    <b v="0"/>
    <b v="1"/>
    <s v="Intrknt Tech Bnie"/>
    <s v="U - Unisex"/>
    <x v="3"/>
    <s v="ACCESSORIES"/>
    <x v="1"/>
    <s v="ACC - Accessories"/>
    <s v="105 - ACC_Headwear"/>
    <s v="802 - SW_Accessories"/>
    <x v="14"/>
  </r>
  <r>
    <s v="SW0167540011"/>
    <b v="0"/>
    <b v="1"/>
    <s v="Intrknt Tech Hdbnd"/>
    <s v="U - Unisex"/>
    <x v="3"/>
    <s v="ACCESSORIES"/>
    <x v="1"/>
    <s v="ACC - Accessories"/>
    <s v="105 - ACC_Headwear"/>
    <s v="802 - SW_Accessories"/>
    <x v="14"/>
  </r>
  <r>
    <s v="SW016754K201"/>
    <b v="0"/>
    <b v="1"/>
    <s v="Intrknt Tech Hdbnd"/>
    <s v="U - Unisex"/>
    <x v="3"/>
    <s v="ACCESSORIES"/>
    <x v="1"/>
    <s v="ACC - Accessories"/>
    <s v="105 - ACC_Headwear"/>
    <s v="802 - SW_Accessories"/>
    <x v="14"/>
  </r>
  <r>
    <s v="SW016754K211"/>
    <b v="0"/>
    <b v="1"/>
    <s v="Intrknt Tech Hdbnd"/>
    <s v="U - Unisex"/>
    <x v="3"/>
    <s v="ACCESSORIES"/>
    <x v="1"/>
    <s v="ACC - Accessories"/>
    <s v="105 - ACC_Headwear"/>
    <s v="802 - SW_Accessories"/>
    <x v="14"/>
  </r>
  <r>
    <s v="SW0167551501"/>
    <b v="0"/>
    <b v="1"/>
    <s v="K StepSheep Print Bnie"/>
    <s v="U - Unisex"/>
    <x v="3"/>
    <s v="ACCESSORIES"/>
    <x v="3"/>
    <s v="ACC - Accessories"/>
    <s v="105 - ACC_Headwear"/>
    <s v="802 - SW_Accessories"/>
    <x v="14"/>
  </r>
  <r>
    <s v="SW0167561501"/>
    <b v="0"/>
    <b v="1"/>
    <s v="POW Print Bnie"/>
    <s v="U - Unisex"/>
    <x v="3"/>
    <s v="ACCESSORIES"/>
    <x v="1"/>
    <s v="ACC - Accessories"/>
    <s v="105 - ACC_Headwear"/>
    <s v="802 - SW_Accessories"/>
    <x v="14"/>
  </r>
  <r>
    <s v="SW0167580101"/>
    <b v="0"/>
    <b v="1"/>
    <s v="Thrml Stash Bnie"/>
    <s v="U - Unisex"/>
    <x v="3"/>
    <s v="ACCESSORIES"/>
    <x v="1"/>
    <s v="ACC - Accessories"/>
    <s v="105 - ACC_Headwear"/>
    <s v="802 - SW_Accessories"/>
    <x v="14"/>
  </r>
  <r>
    <s v="SW016758K131"/>
    <b v="0"/>
    <b v="1"/>
    <s v="Thrml Stash Bnie"/>
    <s v="U - Unisex"/>
    <x v="3"/>
    <s v="ACCESSORIES"/>
    <x v="1"/>
    <s v="ACC - Accessories"/>
    <s v="105 - ACC_Headwear"/>
    <s v="802 - SW_Accessories"/>
    <x v="14"/>
  </r>
  <r>
    <s v="SW0167590011"/>
    <b v="0"/>
    <b v="1"/>
    <s v="Thrml Stowe Pocket Bnie"/>
    <s v="U - Unisex"/>
    <x v="3"/>
    <s v="ACCESSORIES"/>
    <x v="1"/>
    <s v="ACC - Accessories"/>
    <s v="105 - ACC_Headwear"/>
    <s v="802 - SW_Accessories"/>
    <x v="14"/>
  </r>
  <r>
    <s v="SW0167661501"/>
    <b v="0"/>
    <b v="1"/>
    <s v="POW Print Neck Gtr"/>
    <s v="U - Unisex"/>
    <x v="3"/>
    <s v="ACCESSORIES"/>
    <x v="1"/>
    <s v="ACC - Accessories"/>
    <s v="132 - ACC_Neckwear"/>
    <s v="802 - SW_Accessories"/>
    <x v="5"/>
  </r>
  <r>
    <s v="SW016767J611"/>
    <b v="0"/>
    <b v="1"/>
    <s v="Thrml Clrblk Bnie"/>
    <s v="U - Unisex"/>
    <x v="3"/>
    <s v="ACCESSORIES"/>
    <x v="1"/>
    <s v="ACC - Accessories"/>
    <s v="105 - ACC_Headwear"/>
    <s v="802 - SW_Accessories"/>
    <x v="14"/>
  </r>
  <r>
    <s v="SW016767K501"/>
    <b v="0"/>
    <b v="1"/>
    <s v="Thrml Clrblk Bnie"/>
    <s v="U - Unisex"/>
    <x v="3"/>
    <s v="ACCESSORIES"/>
    <x v="1"/>
    <s v="ACC - Accessories"/>
    <s v="105 - ACC_Headwear"/>
    <s v="802 - SW_Accessories"/>
    <x v="14"/>
  </r>
  <r>
    <s v="SW016768J611"/>
    <b v="0"/>
    <b v="1"/>
    <s v="Thrml Clrblk Neck Gtr"/>
    <s v="U - Unisex"/>
    <x v="3"/>
    <s v="ACCESSORIES"/>
    <x v="1"/>
    <s v="ACC - Accessories"/>
    <s v="132 - ACC_Neckwear"/>
    <s v="802 - SW_Accessories"/>
    <x v="5"/>
  </r>
  <r>
    <s v="SW016768K501"/>
    <b v="0"/>
    <b v="1"/>
    <s v="Thrml Clrblk Neck Gtr"/>
    <s v="U - Unisex"/>
    <x v="3"/>
    <s v="ACCESSORIES"/>
    <x v="1"/>
    <s v="ACC - Accessories"/>
    <s v="132 - ACC_Neckwear"/>
    <s v="802 - SW_Accessories"/>
    <x v="5"/>
  </r>
  <r>
    <s v="SW016769J611"/>
    <b v="0"/>
    <b v="1"/>
    <s v="Thrml Clrblk Hdbnd"/>
    <s v="U - Unisex"/>
    <x v="3"/>
    <s v="ACCESSORIES"/>
    <x v="1"/>
    <s v="ACC - Accessories"/>
    <s v="105 - ACC_Headwear"/>
    <s v="802 - SW_Accessories"/>
    <x v="14"/>
  </r>
  <r>
    <s v="SW016769K501"/>
    <b v="0"/>
    <b v="1"/>
    <s v="Thrml Clrblk Hdbnd"/>
    <s v="U - Unisex"/>
    <x v="3"/>
    <s v="ACCESSORIES"/>
    <x v="1"/>
    <s v="ACC - Accessories"/>
    <s v="105 - ACC_Headwear"/>
    <s v="802 - SW_Accessories"/>
    <x v="14"/>
  </r>
  <r>
    <s v="SW0167700011"/>
    <b v="0"/>
    <b v="1"/>
    <s v="Smartloft Glv"/>
    <s v="U - Unisex"/>
    <x v="3"/>
    <s v="ACCESSORIES"/>
    <x v="1"/>
    <s v="ACC - Accessories"/>
    <s v="104 - ACC_Hand and Arm Wear"/>
    <s v="802 - SW_Accessories"/>
    <x v="7"/>
  </r>
  <r>
    <s v="SW0167770921"/>
    <b v="0"/>
    <b v="1"/>
    <s v="M Intrknt Flc Fl Zp Hd"/>
    <s v="M - Male"/>
    <x v="1"/>
    <s v="APPAREL"/>
    <x v="2"/>
    <s v="APP - Apparel"/>
    <s v="115 - APP_Outerwear"/>
    <s v="801 - SW_Apparel"/>
    <x v="23"/>
  </r>
  <r>
    <s v="SW0167860011"/>
    <b v="0"/>
    <b v="1"/>
    <s v="M Smartloft Vest"/>
    <s v="M - Male"/>
    <x v="1"/>
    <s v="APPAREL"/>
    <x v="2"/>
    <s v="APP - Apparel"/>
    <s v="115 - APP_Outerwear"/>
    <s v="801 - SW_Apparel"/>
    <x v="32"/>
  </r>
  <r>
    <s v="SW0167860921"/>
    <b v="0"/>
    <b v="1"/>
    <s v="M Smartloft Vest"/>
    <s v="M - Male"/>
    <x v="1"/>
    <s v="APPAREL"/>
    <x v="2"/>
    <s v="APP - Apparel"/>
    <s v="115 - APP_Outerwear"/>
    <s v="801 - SW_Apparel"/>
    <x v="32"/>
  </r>
  <r>
    <s v="SW0167870011"/>
    <b v="0"/>
    <b v="1"/>
    <s v="M Smartloft Jkt"/>
    <s v="M - Male"/>
    <x v="1"/>
    <s v="APPAREL"/>
    <x v="2"/>
    <s v="APP - Apparel"/>
    <s v="115 - APP_Outerwear"/>
    <s v="801 - SW_Apparel"/>
    <x v="32"/>
  </r>
  <r>
    <s v="SW0167870181"/>
    <b v="0"/>
    <b v="1"/>
    <s v="M Smartloft Jkt"/>
    <s v="M - Male"/>
    <x v="1"/>
    <s v="APPAREL"/>
    <x v="2"/>
    <s v="APP - Apparel"/>
    <s v="115 - APP_Outerwear"/>
    <s v="801 - SW_Apparel"/>
    <x v="32"/>
  </r>
  <r>
    <s v="SW0167870921"/>
    <b v="0"/>
    <b v="1"/>
    <s v="M Smartloft Jkt"/>
    <s v="M - Male"/>
    <x v="1"/>
    <s v="APPAREL"/>
    <x v="2"/>
    <s v="APP - Apparel"/>
    <s v="115 - APP_Outerwear"/>
    <s v="801 - SW_Apparel"/>
    <x v="32"/>
  </r>
  <r>
    <s v="SW0167900011"/>
    <b v="0"/>
    <b v="1"/>
    <s v="W Smartloft Hd Vest"/>
    <s v="F - Female"/>
    <x v="1"/>
    <s v="APPAREL"/>
    <x v="0"/>
    <s v="APP - Apparel"/>
    <s v="115 - APP_Outerwear"/>
    <s v="801 - SW_Apparel"/>
    <x v="32"/>
  </r>
  <r>
    <s v="SW016790G741"/>
    <b v="0"/>
    <b v="1"/>
    <s v="W Smartloft Hd Vest"/>
    <s v="F - Female"/>
    <x v="1"/>
    <s v="APPAREL"/>
    <x v="0"/>
    <s v="APP - Apparel"/>
    <s v="115 - APP_Outerwear"/>
    <s v="801 - SW_Apparel"/>
    <x v="32"/>
  </r>
  <r>
    <s v="SW0167910011"/>
    <b v="0"/>
    <b v="1"/>
    <s v="W Smartloft Jkt"/>
    <s v="F - Female"/>
    <x v="1"/>
    <s v="APPAREL"/>
    <x v="0"/>
    <s v="APP - Apparel"/>
    <s v="115 - APP_Outerwear"/>
    <s v="801 - SW_Apparel"/>
    <x v="32"/>
  </r>
  <r>
    <s v="SW016791C241"/>
    <b v="0"/>
    <b v="1"/>
    <s v="W Smartloft Jkt"/>
    <s v="F - Female"/>
    <x v="1"/>
    <s v="APPAREL"/>
    <x v="0"/>
    <s v="APP - Apparel"/>
    <s v="115 - APP_Outerwear"/>
    <s v="801 - SW_Apparel"/>
    <x v="32"/>
  </r>
  <r>
    <s v="SW016791K171"/>
    <b v="0"/>
    <b v="1"/>
    <s v="W Smartloft Jkt"/>
    <s v="F - Female"/>
    <x v="1"/>
    <s v="APPAREL"/>
    <x v="0"/>
    <s v="APP - Apparel"/>
    <s v="115 - APP_Outerwear"/>
    <s v="801 - SW_Apparel"/>
    <x v="32"/>
  </r>
  <r>
    <s v="SW0167920011"/>
    <b v="0"/>
    <b v="1"/>
    <s v="W Smartloft Pull On Skirt"/>
    <s v="F - Female"/>
    <x v="1"/>
    <s v="APPAREL"/>
    <x v="0"/>
    <s v="APP - Apparel"/>
    <s v="113 - APP_Bottom"/>
    <s v="801 - SW_Apparel"/>
    <x v="32"/>
  </r>
  <r>
    <s v="SW016792K171"/>
    <b v="0"/>
    <b v="1"/>
    <s v="W Smartloft Pull On Skirt"/>
    <s v="F - Female"/>
    <x v="1"/>
    <s v="APPAREL"/>
    <x v="0"/>
    <s v="APP - Apparel"/>
    <s v="113 - APP_Bottom"/>
    <s v="801 - SW_Apparel"/>
    <x v="32"/>
  </r>
  <r>
    <s v="SW0167930011"/>
    <b v="0"/>
    <b v="1"/>
    <s v="W Smartloft Zip Skirt"/>
    <s v="F - Female"/>
    <x v="1"/>
    <s v="APPAREL"/>
    <x v="0"/>
    <s v="APP - Apparel"/>
    <s v="113 - APP_Bottom"/>
    <s v="801 - SW_Apparel"/>
    <x v="32"/>
  </r>
  <r>
    <s v="SW016793G741"/>
    <b v="0"/>
    <b v="1"/>
    <s v="W Smartloft Zip Skirt"/>
    <s v="F - Female"/>
    <x v="1"/>
    <s v="APPAREL"/>
    <x v="0"/>
    <s v="APP - Apparel"/>
    <s v="113 - APP_Bottom"/>
    <s v="801 - SW_Apparel"/>
    <x v="32"/>
  </r>
  <r>
    <s v="SW0168020011"/>
    <b v="0"/>
    <b v="1"/>
    <s v="M Intrknt Tech 1/2 Hd"/>
    <s v="M - Male"/>
    <x v="1"/>
    <s v="APPAREL"/>
    <x v="2"/>
    <s v="APP - Apparel"/>
    <s v="112 - APP_Base Layer"/>
    <s v="801 - SW_Apparel"/>
    <x v="13"/>
  </r>
  <r>
    <s v="SW0168020921"/>
    <b v="0"/>
    <b v="1"/>
    <s v="M Intrknt Tech 1/2 Hd"/>
    <s v="M - Male"/>
    <x v="1"/>
    <s v="APPAREL"/>
    <x v="2"/>
    <s v="APP - Apparel"/>
    <s v="112 - APP_Base Layer"/>
    <s v="801 - SW_Apparel"/>
    <x v="13"/>
  </r>
  <r>
    <s v="SW016802K151"/>
    <b v="0"/>
    <b v="1"/>
    <s v="M Intrknt Tech 1/2 Hd"/>
    <s v="M - Male"/>
    <x v="1"/>
    <s v="APPAREL"/>
    <x v="2"/>
    <s v="APP - Apparel"/>
    <s v="112 - APP_Base Layer"/>
    <s v="801 - SW_Apparel"/>
    <x v="13"/>
  </r>
  <r>
    <s v="SW016818J411"/>
    <b v="0"/>
    <b v="1"/>
    <s v="M Merino 150PBBxrBrfBxd"/>
    <s v="M - Male"/>
    <x v="1"/>
    <s v="APPAREL"/>
    <x v="2"/>
    <s v="APP - Apparel"/>
    <s v="112 - APP_Base Layer"/>
    <s v="801 - SW_Apparel"/>
    <x v="8"/>
  </r>
  <r>
    <s v="SW016818G171"/>
    <b v="0"/>
    <b v="1"/>
    <s v="M Merino 150PBBxrBrfBxd"/>
    <s v="M - Male"/>
    <x v="1"/>
    <s v="APPAREL"/>
    <x v="2"/>
    <s v="APP - Apparel"/>
    <s v="112 - APP_Base Layer"/>
    <s v="801 - SW_Apparel"/>
    <x v="8"/>
  </r>
  <r>
    <s v="SW016818J741"/>
    <b v="0"/>
    <b v="1"/>
    <s v="M Merino 150PBBxrBrfBxd"/>
    <s v="M - Male"/>
    <x v="1"/>
    <s v="APPAREL"/>
    <x v="2"/>
    <s v="APP - Apparel"/>
    <s v="112 - APP_Base Layer"/>
    <s v="801 - SW_Apparel"/>
    <x v="8"/>
  </r>
  <r>
    <s v="SW016820G171"/>
    <b v="0"/>
    <b v="1"/>
    <s v="Merino 150 PB Nck Gtr"/>
    <s v="U - Unisex"/>
    <x v="3"/>
    <s v="ACCESSORIES"/>
    <x v="1"/>
    <s v="ACC - Accessories"/>
    <s v="132 - ACC_Neckwear"/>
    <s v="802 - SW_Accessories"/>
    <x v="5"/>
  </r>
  <r>
    <s v="SW016820J771"/>
    <b v="0"/>
    <b v="1"/>
    <s v="Merino 150 PB Nck Gtr"/>
    <s v="U - Unisex"/>
    <x v="3"/>
    <s v="ACCESSORIES"/>
    <x v="1"/>
    <s v="ACC - Accessories"/>
    <s v="132 - ACC_Neckwear"/>
    <s v="802 - SW_Accessories"/>
    <x v="5"/>
  </r>
  <r>
    <s v="SW0168289601"/>
    <b v="0"/>
    <b v="1"/>
    <s v="W IntrkntThrmBL Btm"/>
    <s v="F - Female"/>
    <x v="4"/>
    <s v="NTS"/>
    <x v="0"/>
    <s v="APP - Apparel"/>
    <s v="112 - APP_Base Layer"/>
    <s v="801 - SW_Apparel"/>
    <x v="10"/>
  </r>
  <r>
    <s v="SW016828G651"/>
    <b v="0"/>
    <b v="1"/>
    <s v="W IntrkntThrmBL Btm"/>
    <s v="F - Female"/>
    <x v="4"/>
    <s v="NTS"/>
    <x v="0"/>
    <s v="APP - Apparel"/>
    <s v="112 - APP_Base Layer"/>
    <s v="801 - SW_Apparel"/>
    <x v="10"/>
  </r>
  <r>
    <s v="SW0168299601"/>
    <b v="0"/>
    <b v="1"/>
    <s v="M IntrkntThrmBL Btm"/>
    <s v="M - Male"/>
    <x v="4"/>
    <s v="NTS"/>
    <x v="2"/>
    <s v="APP - Apparel"/>
    <s v="112 - APP_Base Layer"/>
    <s v="801 - SW_Apparel"/>
    <x v="10"/>
  </r>
  <r>
    <s v="SW016829K381"/>
    <b v="0"/>
    <b v="1"/>
    <s v="M IntrkntThrmBL Btm"/>
    <s v="M - Male"/>
    <x v="4"/>
    <s v="NTS"/>
    <x v="2"/>
    <s v="APP - Apparel"/>
    <s v="112 - APP_Base Layer"/>
    <s v="801 - SW_Apparel"/>
    <x v="10"/>
  </r>
  <r>
    <s v="SW0168325451"/>
    <b v="0"/>
    <b v="1"/>
    <s v="M Exp S/S GrphT Slm"/>
    <s v="M - Male"/>
    <x v="1"/>
    <s v="APPAREL"/>
    <x v="2"/>
    <s v="APP - Apparel"/>
    <s v="114 - APP_Top"/>
    <s v="801 - SW_Apparel"/>
    <x v="9"/>
  </r>
  <r>
    <s v="SW016832J331"/>
    <b v="0"/>
    <b v="1"/>
    <s v="M Exp S/S GrphT Slm"/>
    <s v="M - Male"/>
    <x v="1"/>
    <s v="APPAREL"/>
    <x v="2"/>
    <s v="APP - Apparel"/>
    <s v="114 - APP_Top"/>
    <s v="801 - SW_Apparel"/>
    <x v="9"/>
  </r>
  <r>
    <s v="SW016834K481"/>
    <b v="0"/>
    <b v="1"/>
    <s v="M S/S GrphT Guitar Slm"/>
    <s v="M - Male"/>
    <x v="1"/>
    <s v="APPAREL"/>
    <x v="2"/>
    <s v="APP - Apparel"/>
    <s v="114 - APP_Top"/>
    <s v="801 - SW_Apparel"/>
    <x v="9"/>
  </r>
  <r>
    <s v="SW0172555451"/>
    <b v="0"/>
    <b v="1"/>
    <s v="W Merino 150 BL LS Bxd"/>
    <s v="F - Female"/>
    <x v="4"/>
    <s v="NTS"/>
    <x v="0"/>
    <s v="APP - Apparel"/>
    <s v="112 - APP_Base Layer"/>
    <s v="801 - SW_Apparel"/>
    <x v="11"/>
  </r>
  <r>
    <s v="SW0173410011"/>
    <b v="0"/>
    <b v="1"/>
    <s v="M MerinoSport 150 Brf Bxd"/>
    <s v="M - Male"/>
    <x v="1"/>
    <s v="APPAREL"/>
    <x v="2"/>
    <s v="APP - Apparel"/>
    <s v="112 - APP_Base Layer"/>
    <s v="801 - SW_Apparel"/>
    <x v="8"/>
  </r>
  <r>
    <s v="SW0173410841"/>
    <b v="0"/>
    <b v="1"/>
    <s v="M MerinoSport 150 Brf Bxd"/>
    <s v="M - Male"/>
    <x v="1"/>
    <s v="APPAREL"/>
    <x v="2"/>
    <s v="APP - Apparel"/>
    <s v="112 - APP_Base Layer"/>
    <s v="801 - SW_Apparel"/>
    <x v="8"/>
  </r>
  <r>
    <s v="SW0173490011"/>
    <b v="0"/>
    <b v="1"/>
    <s v="MMerino150SprtLSBtn Up"/>
    <s v="M - Male"/>
    <x v="1"/>
    <s v="APPAREL"/>
    <x v="2"/>
    <s v="APP - Apparel"/>
    <s v="114 - APP_Top"/>
    <s v="801 - SW_Apparel"/>
    <x v="9"/>
  </r>
  <r>
    <s v="SW017349K481"/>
    <b v="0"/>
    <b v="1"/>
    <s v="MMerino150SprtLSBtn Up"/>
    <s v="M - Male"/>
    <x v="1"/>
    <s v="APPAREL"/>
    <x v="2"/>
    <s v="APP - Apparel"/>
    <s v="114 - APP_Top"/>
    <s v="801 - SW_Apparel"/>
    <x v="9"/>
  </r>
  <r>
    <s v="SW0173510011"/>
    <b v="0"/>
    <b v="1"/>
    <s v="M MSprt Flc Tght"/>
    <s v="M - Male"/>
    <x v="1"/>
    <s v="APPAREL"/>
    <x v="2"/>
    <s v="APP - Apparel"/>
    <s v="113 - APP_Bottom"/>
    <s v="801 - SW_Apparel"/>
    <x v="3"/>
  </r>
  <r>
    <s v="SW0173560011"/>
    <b v="0"/>
    <b v="1"/>
    <s v="W MerinoSprtFleeceCBTight"/>
    <s v="F - Female"/>
    <x v="1"/>
    <s v="APPAREL"/>
    <x v="0"/>
    <s v="APP - Apparel"/>
    <s v="113 - APP_Bottom"/>
    <s v="801 - SW_Apparel"/>
    <x v="3"/>
  </r>
  <r>
    <s v="SW017356K131"/>
    <b v="0"/>
    <b v="1"/>
    <s v="W MerinoSprtFleeceCBTight"/>
    <s v="F - Female"/>
    <x v="1"/>
    <s v="APPAREL"/>
    <x v="0"/>
    <s v="APP - Apparel"/>
    <s v="113 - APP_Bottom"/>
    <s v="801 - SW_Apparel"/>
    <x v="3"/>
  </r>
  <r>
    <s v="SW017359J341"/>
    <b v="0"/>
    <b v="1"/>
    <s v="Merino Sport 150 Beanie"/>
    <s v="U - Unisex"/>
    <x v="3"/>
    <s v="ACCESSORIES"/>
    <x v="1"/>
    <s v="ACC - Accessories"/>
    <s v="105 - ACC_Headwear"/>
    <s v="802 - SW_Accessories"/>
    <x v="14"/>
  </r>
  <r>
    <s v="SW017360K171"/>
    <b v="0"/>
    <b v="1"/>
    <s v="MerinoSprtFlcWndTrnHdnd"/>
    <s v="U - Unisex"/>
    <x v="3"/>
    <s v="ACCESSORIES"/>
    <x v="1"/>
    <s v="ACC - Accessories"/>
    <s v="105 - ACC_Headwear"/>
    <s v="802 - SW_Accessories"/>
    <x v="14"/>
  </r>
  <r>
    <s v="SW0173600011"/>
    <b v="0"/>
    <b v="1"/>
    <s v="MerinoSprtFlcWndTrnHdnd"/>
    <s v="U - Unisex"/>
    <x v="3"/>
    <s v="ACCESSORIES"/>
    <x v="1"/>
    <s v="ACC - Accessories"/>
    <s v="105 - ACC_Headwear"/>
    <s v="802 - SW_Accessories"/>
    <x v="14"/>
  </r>
  <r>
    <s v="SW0173620011"/>
    <b v="0"/>
    <b v="1"/>
    <s v="MerinoSprt Flc Trn Beanie"/>
    <s v="U - Unisex"/>
    <x v="3"/>
    <s v="ACCESSORIES"/>
    <x v="1"/>
    <s v="ACC - Accessories"/>
    <s v="105 - ACC_Headwear"/>
    <s v="802 - SW_Accessories"/>
    <x v="14"/>
  </r>
  <r>
    <s v="SW0173630011"/>
    <b v="0"/>
    <b v="1"/>
    <s v="MerinoSprt FlcHngdBaclva"/>
    <s v="U - Unisex"/>
    <x v="3"/>
    <s v="ACCESSORIES"/>
    <x v="1"/>
    <s v="ACC - Accessories"/>
    <s v="105 - ACC_Headwear"/>
    <s v="802 - SW_Accessories"/>
    <x v="14"/>
  </r>
  <r>
    <s v="SW0173640011"/>
    <b v="0"/>
    <b v="1"/>
    <s v="MerinoSprt Flc Wnd TrnGlv"/>
    <s v="U - Unisex"/>
    <x v="3"/>
    <s v="ACCESSORIES"/>
    <x v="1"/>
    <s v="ACC - Accessories"/>
    <s v="104 - ACC_Hand and Arm Wear"/>
    <s v="802 - SW_Accessories"/>
    <x v="7"/>
  </r>
  <r>
    <s v="SW0173660011"/>
    <b v="0"/>
    <b v="1"/>
    <s v="MerinoSprt Flc TrnGlv"/>
    <s v="U - Unisex"/>
    <x v="3"/>
    <s v="ACCESSORIES"/>
    <x v="1"/>
    <s v="ACC - Accessories"/>
    <s v="104 - ACC_Hand and Arm Wear"/>
    <s v="802 - SW_Accessories"/>
    <x v="7"/>
  </r>
  <r>
    <s v="SW0173660031"/>
    <b v="0"/>
    <b v="1"/>
    <s v="MerinoSprt Flc TrnGlv"/>
    <s v="U - Unisex"/>
    <x v="3"/>
    <s v="ACCESSORIES"/>
    <x v="1"/>
    <s v="ACC - Accessories"/>
    <s v="104 - ACC_Hand and Arm Wear"/>
    <s v="802 - SW_Accessories"/>
    <x v="7"/>
  </r>
  <r>
    <s v="SW017366K171"/>
    <b v="0"/>
    <b v="1"/>
    <s v="MerinoSprt Flc TrnGlv"/>
    <s v="U - Unisex"/>
    <x v="3"/>
    <s v="ACCESSORIES"/>
    <x v="1"/>
    <s v="ACC - Accessories"/>
    <s v="104 - ACC_Hand and Arm Wear"/>
    <s v="802 - SW_Accessories"/>
    <x v="7"/>
  </r>
  <r>
    <s v="SW017367K171"/>
    <b v="0"/>
    <b v="1"/>
    <s v="Merino Sprt Flce Wnd Mitn"/>
    <s v="U - Unisex"/>
    <x v="3"/>
    <s v="ACCESSORIES"/>
    <x v="1"/>
    <s v="ACC - Accessories"/>
    <s v="104 - ACC_Hand and Arm Wear"/>
    <s v="802 - SW_Accessories"/>
    <x v="7"/>
  </r>
  <r>
    <s v="SW0173670011"/>
    <b v="0"/>
    <b v="1"/>
    <s v="Merino Sprt Flce Wnd Mitn"/>
    <s v="U - Unisex"/>
    <x v="3"/>
    <s v="ACCESSORIES"/>
    <x v="1"/>
    <s v="ACC - Accessories"/>
    <s v="104 - ACC_Hand and Arm Wear"/>
    <s v="802 - SW_Accessories"/>
    <x v="7"/>
  </r>
  <r>
    <s v="SW0173680011"/>
    <b v="0"/>
    <b v="1"/>
    <s v="Merino SprtFlceNck Gaiter"/>
    <s v="U - Unisex"/>
    <x v="3"/>
    <s v="ACCESSORIES"/>
    <x v="1"/>
    <s v="ACC - Accessories"/>
    <s v="132 - ACC_Neckwear"/>
    <s v="802 - SW_Accessories"/>
    <x v="5"/>
  </r>
  <r>
    <s v="SW0173710921"/>
    <b v="0"/>
    <b v="1"/>
    <s v="IntraknitM200Blaclva"/>
    <s v="U - Unisex"/>
    <x v="3"/>
    <s v="ACCESSORIES"/>
    <x v="1"/>
    <s v="ACC - Accessories"/>
    <s v="105 - ACC_Headwear"/>
    <s v="802 - SW_Accessories"/>
    <x v="14"/>
  </r>
  <r>
    <s v="SW0173719601"/>
    <b v="0"/>
    <b v="1"/>
    <s v="IntraknitM200Blaclva"/>
    <s v="U - Unisex"/>
    <x v="3"/>
    <s v="ACCESSORIES"/>
    <x v="1"/>
    <s v="ACC - Accessories"/>
    <s v="105 - ACC_Headwear"/>
    <s v="802 - SW_Accessories"/>
    <x v="14"/>
  </r>
  <r>
    <s v="SW0173720921"/>
    <b v="0"/>
    <b v="1"/>
    <s v="IntraknitThrmMNckG"/>
    <s v="U - Unisex"/>
    <x v="3"/>
    <s v="ACCESSORIES"/>
    <x v="1"/>
    <s v="ACC - Accessories"/>
    <s v="132 - ACC_Neckwear"/>
    <s v="802 - SW_Accessories"/>
    <x v="5"/>
  </r>
  <r>
    <s v="SW0173729601"/>
    <b v="0"/>
    <b v="1"/>
    <s v="IntraknitThrmMNckG"/>
    <s v="U - Unisex"/>
    <x v="3"/>
    <s v="ACCESSORIES"/>
    <x v="1"/>
    <s v="ACC - Accessories"/>
    <s v="132 - ACC_Neckwear"/>
    <s v="802 - SW_Accessories"/>
    <x v="5"/>
  </r>
  <r>
    <s v="SW0179990011"/>
    <b v="0"/>
    <b v="1"/>
    <s v="M250 Lng Neck Gaiter"/>
    <s v="U - Unisex"/>
    <x v="3"/>
    <s v="ACCESSORIES"/>
    <x v="1"/>
    <s v="ACC - Accessories"/>
    <s v="132 - ACC_Neckwear"/>
    <s v="802 - SW_Accessories"/>
    <x v="5"/>
  </r>
  <r>
    <s v="SW017999K581"/>
    <b v="0"/>
    <b v="1"/>
    <s v="M250 Lng Neck Gaiter"/>
    <s v="U - Unisex"/>
    <x v="3"/>
    <s v="ACCESSORIES"/>
    <x v="1"/>
    <s v="ACC - Accessories"/>
    <s v="132 - ACC_Neckwear"/>
    <s v="802 - SW_Accessories"/>
    <x v="5"/>
  </r>
  <r>
    <s v="SW018019K561"/>
    <b v="0"/>
    <b v="1"/>
    <s v="K M250 Rvrsbl Ptrn Beanie"/>
    <s v="U - Unisex"/>
    <x v="3"/>
    <s v="ACCESSORIES"/>
    <x v="3"/>
    <s v="ACC - Accessories"/>
    <s v="105 - ACC_Headwear"/>
    <s v="802 - SW_Accessories"/>
    <x v="14"/>
  </r>
  <r>
    <s v="SW018019K651"/>
    <b v="0"/>
    <b v="1"/>
    <s v="K M250 Rvrsbl Ptrn Beanie"/>
    <s v="U - Unisex"/>
    <x v="3"/>
    <s v="ACCESSORIES"/>
    <x v="3"/>
    <s v="ACC - Accessories"/>
    <s v="105 - ACC_Headwear"/>
    <s v="802 - SW_Accessories"/>
    <x v="14"/>
  </r>
  <r>
    <s v="SW018019K811"/>
    <b v="0"/>
    <b v="1"/>
    <s v="K M250 Rvrsbl Ptrn Beanie"/>
    <s v="U - Unisex"/>
    <x v="3"/>
    <s v="ACCESSORIES"/>
    <x v="3"/>
    <s v="ACC - Accessories"/>
    <s v="105 - ACC_Headwear"/>
    <s v="802 - SW_Accessories"/>
    <x v="14"/>
  </r>
  <r>
    <s v="SW018019K821"/>
    <b v="0"/>
    <b v="1"/>
    <s v="K M250 Rvrsbl Ptrn Beanie"/>
    <s v="U - Unisex"/>
    <x v="3"/>
    <s v="ACCESSORIES"/>
    <x v="3"/>
    <s v="ACC - Accessories"/>
    <s v="105 - ACC_Headwear"/>
    <s v="802 - SW_Accessories"/>
    <x v="14"/>
  </r>
  <r>
    <s v="SW0180410031"/>
    <b v="0"/>
    <b v="1"/>
    <s v="K M250 Balaclava"/>
    <s v="U - Unisex"/>
    <x v="3"/>
    <s v="ACCESSORIES"/>
    <x v="3"/>
    <s v="ACC - Accessories"/>
    <s v="105 - ACC_Headwear"/>
    <s v="802 - SW_Accessories"/>
    <x v="14"/>
  </r>
  <r>
    <s v="SW0180420011"/>
    <b v="0"/>
    <b v="1"/>
    <s v="K Merino 150 Glove"/>
    <s v="U - Unisex"/>
    <x v="3"/>
    <s v="ACCESSORIES"/>
    <x v="3"/>
    <s v="ACC - Accessories"/>
    <s v="104 - ACC_Hand and Arm Wear"/>
    <s v="802 - SW_Accessories"/>
    <x v="7"/>
  </r>
  <r>
    <s v="SW018064J361"/>
    <b v="0"/>
    <b v="1"/>
    <s v="Creek Run Beanie"/>
    <s v="U - Unisex"/>
    <x v="3"/>
    <s v="ACCESSORIES"/>
    <x v="1"/>
    <s v="ACC - Accessories"/>
    <s v="105 - ACC_Headwear"/>
    <s v="802 - SW_Accessories"/>
    <x v="18"/>
  </r>
  <r>
    <s v="SW018064K661"/>
    <b v="0"/>
    <b v="1"/>
    <s v="Creek Run Beanie"/>
    <s v="U - Unisex"/>
    <x v="3"/>
    <s v="ACCESSORIES"/>
    <x v="1"/>
    <s v="ACC - Accessories"/>
    <s v="105 - ACC_Headwear"/>
    <s v="802 - SW_Accessories"/>
    <x v="18"/>
  </r>
  <r>
    <s v="SW0180640921"/>
    <b v="0"/>
    <b v="1"/>
    <s v="Creek Run Beanie"/>
    <s v="U - Unisex"/>
    <x v="3"/>
    <s v="ACCESSORIES"/>
    <x v="1"/>
    <s v="ACC - Accessories"/>
    <s v="105 - ACC_Headwear"/>
    <s v="802 - SW_Accessories"/>
    <x v="18"/>
  </r>
  <r>
    <s v="SW018072H461"/>
    <b v="0"/>
    <b v="1"/>
    <s v="Lodge Girl Scarf"/>
    <s v="U - Unisex"/>
    <x v="3"/>
    <s v="ACCESSORIES"/>
    <x v="1"/>
    <s v="ACC - Accessories"/>
    <s v="132 - ACC_Neckwear"/>
    <s v="802 - SW_Accessories"/>
    <x v="33"/>
  </r>
  <r>
    <s v="SW0180720011"/>
    <b v="0"/>
    <b v="1"/>
    <s v="Lodge Girl Scarf"/>
    <s v="U - Unisex"/>
    <x v="3"/>
    <s v="ACCESSORIES"/>
    <x v="1"/>
    <s v="ACC - Accessories"/>
    <s v="132 - ACC_Neckwear"/>
    <s v="802 - SW_Accessories"/>
    <x v="33"/>
  </r>
  <r>
    <s v="SW0181031501"/>
    <b v="0"/>
    <b v="1"/>
    <s v="K manual Print Bnie"/>
    <s v="U - Unisex"/>
    <x v="3"/>
    <s v="ACCESSORIES"/>
    <x v="3"/>
    <s v="ACC - Accessories"/>
    <s v="105 - ACC_Headwear"/>
    <s v="802 - SW_Accessories"/>
    <x v="14"/>
  </r>
  <r>
    <s v="SW0181041501"/>
    <b v="0"/>
    <b v="1"/>
    <s v="Winter Adv Print Bnie"/>
    <s v="U - Unisex"/>
    <x v="3"/>
    <s v="ACCESSORIES"/>
    <x v="1"/>
    <s v="ACC - Accessories"/>
    <s v="105 - ACC_Headwear"/>
    <s v="802 - SW_Accessories"/>
    <x v="14"/>
  </r>
  <r>
    <s v="SW0188080011"/>
    <b v="0"/>
    <b v="1"/>
    <s v="W Merino250BL 3/4 Btm Bxd"/>
    <s v="F - Female"/>
    <x v="4"/>
    <s v="NTS"/>
    <x v="0"/>
    <s v="APP - Apparel"/>
    <s v="113 - APP_Bottom"/>
    <s v="801 - SW_Apparel"/>
    <x v="12"/>
  </r>
  <r>
    <s v="SW0188095451"/>
    <b v="0"/>
    <b v="1"/>
    <s v="W Merino250 BL Btm Bxd"/>
    <s v="F - Female"/>
    <x v="4"/>
    <s v="NTS"/>
    <x v="0"/>
    <s v="APP - Apparel"/>
    <s v="112 - APP_Base Layer"/>
    <s v="801 - SW_Apparel"/>
    <x v="12"/>
  </r>
  <r>
    <s v="SW0188090101"/>
    <b v="0"/>
    <b v="1"/>
    <s v="W Merino250 BL Btm Bxd"/>
    <s v="F - Female"/>
    <x v="4"/>
    <s v="NTS"/>
    <x v="0"/>
    <s v="APP - Apparel"/>
    <s v="112 - APP_Base Layer"/>
    <s v="801 - SW_Apparel"/>
    <x v="12"/>
  </r>
  <r>
    <s v="SW018809G751"/>
    <b v="0"/>
    <b v="1"/>
    <s v="W Merino250 BL Btm Bxd"/>
    <s v="F - Female"/>
    <x v="4"/>
    <s v="NTS"/>
    <x v="0"/>
    <s v="APP - Apparel"/>
    <s v="112 - APP_Base Layer"/>
    <s v="801 - SW_Apparel"/>
    <x v="12"/>
  </r>
  <r>
    <s v="SW018809K391"/>
    <b v="0"/>
    <b v="1"/>
    <s v="W Merino250 BL Btm Bxd"/>
    <s v="F - Female"/>
    <x v="4"/>
    <s v="NTS"/>
    <x v="0"/>
    <s v="APP - Apparel"/>
    <s v="112 - APP_Base Layer"/>
    <s v="801 - SW_Apparel"/>
    <x v="12"/>
  </r>
  <r>
    <s v="SW018809K401"/>
    <b v="0"/>
    <b v="1"/>
    <s v="W Merino250 BL Btm Bxd"/>
    <s v="F - Female"/>
    <x v="4"/>
    <s v="NTS"/>
    <x v="0"/>
    <s v="APP - Apparel"/>
    <s v="112 - APP_Base Layer"/>
    <s v="801 - SW_Apparel"/>
    <x v="12"/>
  </r>
  <r>
    <s v="SW018810K431"/>
    <b v="0"/>
    <b v="1"/>
    <s v="WMerino250BLPtrn Btm Bxd"/>
    <s v="F - Female"/>
    <x v="4"/>
    <s v="NTS"/>
    <x v="0"/>
    <s v="APP - Apparel"/>
    <s v="112 - APP_Base Layer"/>
    <s v="801 - SW_Apparel"/>
    <x v="12"/>
  </r>
  <r>
    <s v="SW018810K551"/>
    <b v="0"/>
    <b v="1"/>
    <s v="WMerino250BLPtrn Btm Bxd"/>
    <s v="F - Female"/>
    <x v="4"/>
    <s v="NTS"/>
    <x v="0"/>
    <s v="APP - Apparel"/>
    <s v="112 - APP_Base Layer"/>
    <s v="801 - SW_Apparel"/>
    <x v="12"/>
  </r>
  <r>
    <s v="SW018810K561"/>
    <b v="0"/>
    <b v="1"/>
    <s v="WMerino250BLPtrn Btm Bxd"/>
    <s v="F - Female"/>
    <x v="4"/>
    <s v="NTS"/>
    <x v="0"/>
    <s v="APP - Apparel"/>
    <s v="112 - APP_Base Layer"/>
    <s v="801 - SW_Apparel"/>
    <x v="12"/>
  </r>
  <r>
    <s v="SW018810K571"/>
    <b v="0"/>
    <b v="1"/>
    <s v="WMerino250BLPtrn Btm Bxd"/>
    <s v="F - Female"/>
    <x v="4"/>
    <s v="NTS"/>
    <x v="0"/>
    <s v="APP - Apparel"/>
    <s v="112 - APP_Base Layer"/>
    <s v="801 - SW_Apparel"/>
    <x v="12"/>
  </r>
  <r>
    <s v="SW018810K581"/>
    <b v="0"/>
    <b v="1"/>
    <s v="WMerino250BLPtrn Btm Bxd"/>
    <s v="F - Female"/>
    <x v="4"/>
    <s v="NTS"/>
    <x v="0"/>
    <s v="APP - Apparel"/>
    <s v="112 - APP_Base Layer"/>
    <s v="801 - SW_Apparel"/>
    <x v="12"/>
  </r>
  <r>
    <s v="SW018810K781"/>
    <b v="0"/>
    <b v="1"/>
    <s v="WMerino250BLPtrn Btm Bxd"/>
    <s v="F - Female"/>
    <x v="4"/>
    <s v="NTS"/>
    <x v="0"/>
    <s v="APP - Apparel"/>
    <s v="112 - APP_Base Layer"/>
    <s v="801 - SW_Apparel"/>
    <x v="12"/>
  </r>
  <r>
    <s v="SW0190010101"/>
    <b v="0"/>
    <b v="1"/>
    <s v="ThermalMerinoGlove"/>
    <s v="U - Unisex"/>
    <x v="3"/>
    <s v="ACCESSORIES"/>
    <x v="1"/>
    <s v="ACC - Accessories"/>
    <s v="104 - ACC_Hand and Arm Wear"/>
    <s v="802 - SW_Accessories"/>
    <x v="7"/>
  </r>
  <r>
    <s v="SW019001K401"/>
    <b v="0"/>
    <b v="1"/>
    <s v="ThermalMerinoGlove"/>
    <s v="U - Unisex"/>
    <x v="3"/>
    <s v="ACCESSORIES"/>
    <x v="1"/>
    <s v="ACC - Accessories"/>
    <s v="104 - ACC_Hand and Arm Wear"/>
    <s v="802 - SW_Accessories"/>
    <x v="7"/>
  </r>
  <r>
    <s v="SW019002K551"/>
    <b v="0"/>
    <b v="1"/>
    <s v="M 250 Ptrn Glove"/>
    <s v="U - Unisex"/>
    <x v="3"/>
    <s v="ACCESSORIES"/>
    <x v="1"/>
    <s v="ACC - Accessories"/>
    <s v="104 - ACC_Hand and Arm Wear"/>
    <s v="802 - SW_Accessories"/>
    <x v="7"/>
  </r>
  <r>
    <s v="SW019002K601"/>
    <b v="0"/>
    <b v="1"/>
    <s v="M 250 Ptrn Glove"/>
    <s v="U - Unisex"/>
    <x v="3"/>
    <s v="ACCESSORIES"/>
    <x v="1"/>
    <s v="ACC - Accessories"/>
    <s v="104 - ACC_Hand and Arm Wear"/>
    <s v="802 - SW_Accessories"/>
    <x v="7"/>
  </r>
  <r>
    <s v="SW019002K631"/>
    <b v="0"/>
    <b v="1"/>
    <s v="M 250 Ptrn Glove"/>
    <s v="U - Unisex"/>
    <x v="3"/>
    <s v="ACCESSORIES"/>
    <x v="1"/>
    <s v="ACC - Accessories"/>
    <s v="104 - ACC_Hand and Arm Wear"/>
    <s v="802 - SW_Accessories"/>
    <x v="7"/>
  </r>
  <r>
    <s v="SW019002K641"/>
    <b v="0"/>
    <b v="1"/>
    <s v="M 250 Ptrn Glove"/>
    <s v="U - Unisex"/>
    <x v="3"/>
    <s v="ACCESSORIES"/>
    <x v="1"/>
    <s v="ACC - Accessories"/>
    <s v="104 - ACC_Hand and Arm Wear"/>
    <s v="802 - SW_Accessories"/>
    <x v="7"/>
  </r>
  <r>
    <s v="SW019002K711"/>
    <b v="0"/>
    <b v="1"/>
    <s v="M 250 Ptrn Glove"/>
    <s v="U - Unisex"/>
    <x v="3"/>
    <s v="ACCESSORIES"/>
    <x v="1"/>
    <s v="ACC - Accessories"/>
    <s v="104 - ACC_Hand and Arm Wear"/>
    <s v="802 - SW_Accessories"/>
    <x v="7"/>
  </r>
  <r>
    <s v="SW019244G751"/>
    <b v="0"/>
    <b v="1"/>
    <s v="W Merino250 Drp Nck Hdie"/>
    <s v="F - Female"/>
    <x v="1"/>
    <s v="APPAREL"/>
    <x v="0"/>
    <s v="APP - Apparel"/>
    <s v="114 - APP_Top"/>
    <s v="801 - SW_Apparel"/>
    <x v="9"/>
  </r>
  <r>
    <s v="SW019244K401"/>
    <b v="0"/>
    <b v="1"/>
    <s v="W Merino250 Drp Nck Hdie"/>
    <s v="F - Female"/>
    <x v="1"/>
    <s v="APPAREL"/>
    <x v="0"/>
    <s v="APP - Apparel"/>
    <s v="114 - APP_Top"/>
    <s v="801 - SW_Apparel"/>
    <x v="9"/>
  </r>
  <r>
    <s v="SW019244K781"/>
    <b v="0"/>
    <b v="1"/>
    <s v="W Merino250 Drp Nck Hdie"/>
    <s v="F - Female"/>
    <x v="1"/>
    <s v="APPAREL"/>
    <x v="0"/>
    <s v="APP - Apparel"/>
    <s v="114 - APP_Top"/>
    <s v="801 - SW_Apparel"/>
    <x v="9"/>
  </r>
  <r>
    <s v="SW019284A041"/>
    <b v="0"/>
    <b v="1"/>
    <s v="W IntraknitMerino200 Crew"/>
    <s v="F - Female"/>
    <x v="4"/>
    <s v="NTS"/>
    <x v="0"/>
    <s v="APP - Apparel"/>
    <s v="112 - APP_Base Layer"/>
    <s v="801 - SW_Apparel"/>
    <x v="10"/>
  </r>
  <r>
    <s v="SW019284K131"/>
    <b v="0"/>
    <b v="1"/>
    <s v="W IntraknitMerino200 Crew"/>
    <s v="F - Female"/>
    <x v="4"/>
    <s v="NTS"/>
    <x v="0"/>
    <s v="APP - Apparel"/>
    <s v="112 - APP_Base Layer"/>
    <s v="801 - SW_Apparel"/>
    <x v="10"/>
  </r>
  <r>
    <s v="SW019284K171"/>
    <b v="0"/>
    <b v="1"/>
    <s v="W IntraknitMerino200 Crew"/>
    <s v="F - Female"/>
    <x v="4"/>
    <s v="NTS"/>
    <x v="0"/>
    <s v="APP - Apparel"/>
    <s v="112 - APP_Base Layer"/>
    <s v="801 - SW_Apparel"/>
    <x v="10"/>
  </r>
  <r>
    <s v="SW019286J341"/>
    <b v="0"/>
    <b v="1"/>
    <s v="M IntraknitMerino200 Crew"/>
    <s v="M - Male"/>
    <x v="4"/>
    <s v="NTS"/>
    <x v="2"/>
    <s v="APP - Apparel"/>
    <s v="112 - APP_Base Layer"/>
    <s v="801 - SW_Apparel"/>
    <x v="10"/>
  </r>
  <r>
    <s v="SW019286K181"/>
    <b v="0"/>
    <b v="1"/>
    <s v="M IntraknitMerino200 Crew"/>
    <s v="M - Male"/>
    <x v="4"/>
    <s v="NTS"/>
    <x v="2"/>
    <s v="APP - Apparel"/>
    <s v="112 - APP_Base Layer"/>
    <s v="801 - SW_Apparel"/>
    <x v="10"/>
  </r>
  <r>
    <s v="SW019286K381"/>
    <b v="0"/>
    <b v="1"/>
    <s v="M IntraknitMerino200 Crew"/>
    <s v="M - Male"/>
    <x v="4"/>
    <s v="NTS"/>
    <x v="2"/>
    <s v="APP - Apparel"/>
    <s v="112 - APP_Base Layer"/>
    <s v="801 - SW_Apparel"/>
    <x v="10"/>
  </r>
  <r>
    <s v="SW0SC181K551"/>
    <b v="0"/>
    <b v="1"/>
    <s v="M 250 Ptrn Cuffed Beanie"/>
    <s v="U - Unisex"/>
    <x v="3"/>
    <s v="ACCESSORIES"/>
    <x v="1"/>
    <s v="ACC - Accessories"/>
    <s v="105 - ACC_Headwear"/>
    <s v="802 - SW_Accessories"/>
    <x v="14"/>
  </r>
  <r>
    <s v="SW0SC181K631"/>
    <b v="0"/>
    <b v="1"/>
    <s v="M 250 Ptrn Cuffed Beanie"/>
    <s v="U - Unisex"/>
    <x v="3"/>
    <s v="ACCESSORIES"/>
    <x v="1"/>
    <s v="ACC - Accessories"/>
    <s v="105 - ACC_Headwear"/>
    <s v="802 - SW_Accessories"/>
    <x v="14"/>
  </r>
  <r>
    <s v="SW0SC181K641"/>
    <b v="0"/>
    <b v="1"/>
    <s v="M 250 Ptrn Cuffed Beanie"/>
    <s v="U - Unisex"/>
    <x v="3"/>
    <s v="ACCESSORIES"/>
    <x v="1"/>
    <s v="ACC - Accessories"/>
    <s v="105 - ACC_Headwear"/>
    <s v="802 - SW_Accessories"/>
    <x v="14"/>
  </r>
  <r>
    <s v="SW0SC181K711"/>
    <b v="0"/>
    <b v="1"/>
    <s v="M 250 Ptrn Cuffed Beanie"/>
    <s v="U - Unisex"/>
    <x v="3"/>
    <s v="ACCESSORIES"/>
    <x v="1"/>
    <s v="ACC - Accessories"/>
    <s v="105 - ACC_Headwear"/>
    <s v="802 - SW_Accessories"/>
    <x v="14"/>
  </r>
  <r>
    <s v="SW0SC181K791"/>
    <b v="0"/>
    <b v="1"/>
    <s v="M 250 Ptrn Cuffed Beanie"/>
    <s v="U - Unisex"/>
    <x v="3"/>
    <s v="ACCESSORIES"/>
    <x v="1"/>
    <s v="ACC - Accessories"/>
    <s v="105 - ACC_Headwear"/>
    <s v="802 - SW_Accessories"/>
    <x v="14"/>
  </r>
  <r>
    <s v="SW0SC181K801"/>
    <b v="0"/>
    <b v="1"/>
    <s v="M 250 Ptrn Cuffed Beanie"/>
    <s v="U - Unisex"/>
    <x v="3"/>
    <s v="ACCESSORIES"/>
    <x v="1"/>
    <s v="ACC - Accessories"/>
    <s v="105 - ACC_Headwear"/>
    <s v="802 - SW_Accessories"/>
    <x v="14"/>
  </r>
  <r>
    <s v="SW0SC183K641"/>
    <b v="0"/>
    <b v="1"/>
    <s v="M250 Ptrn Balaclava"/>
    <s v="U - Unisex"/>
    <x v="3"/>
    <s v="ACCESSORIES"/>
    <x v="1"/>
    <s v="ACC - Accessories"/>
    <s v="105 - ACC_Headwear"/>
    <s v="802 - SW_Accessories"/>
    <x v="14"/>
  </r>
  <r>
    <s v="SW0SC183K721"/>
    <b v="0"/>
    <b v="1"/>
    <s v="M250 Ptrn Balaclava"/>
    <s v="U - Unisex"/>
    <x v="3"/>
    <s v="ACCESSORIES"/>
    <x v="1"/>
    <s v="ACC - Accessories"/>
    <s v="105 - ACC_Headwear"/>
    <s v="802 - SW_Accessories"/>
    <x v="14"/>
  </r>
  <r>
    <s v="SW0SC913K431"/>
    <b v="0"/>
    <b v="1"/>
    <s v="M 250 Rvs PtrnNckGtr"/>
    <s v="U - Unisex"/>
    <x v="3"/>
    <s v="ACCESSORIES"/>
    <x v="1"/>
    <s v="ACC - Accessories"/>
    <s v="132 - ACC_Neckwear"/>
    <s v="802 - SW_Accessories"/>
    <x v="5"/>
  </r>
  <r>
    <s v="SW0SC913K551"/>
    <b v="0"/>
    <b v="1"/>
    <s v="M 250 Rvs PtrnNckGtr"/>
    <s v="U - Unisex"/>
    <x v="3"/>
    <s v="ACCESSORIES"/>
    <x v="1"/>
    <s v="ACC - Accessories"/>
    <s v="132 - ACC_Neckwear"/>
    <s v="802 - SW_Accessories"/>
    <x v="5"/>
  </r>
  <r>
    <s v="SW0SC913K561"/>
    <b v="0"/>
    <b v="1"/>
    <s v="M 250 Rvs PtrnNckGtr"/>
    <s v="U - Unisex"/>
    <x v="3"/>
    <s v="ACCESSORIES"/>
    <x v="1"/>
    <s v="ACC - Accessories"/>
    <s v="132 - ACC_Neckwear"/>
    <s v="802 - SW_Accessories"/>
    <x v="5"/>
  </r>
  <r>
    <s v="SW0SC913K591"/>
    <b v="0"/>
    <b v="1"/>
    <s v="M 250 Rvs PtrnNckGtr"/>
    <s v="U - Unisex"/>
    <x v="3"/>
    <s v="ACCESSORIES"/>
    <x v="1"/>
    <s v="ACC - Accessories"/>
    <s v="132 - ACC_Neckwear"/>
    <s v="802 - SW_Accessories"/>
    <x v="5"/>
  </r>
  <r>
    <s v="SW0SC913K601"/>
    <b v="0"/>
    <b v="1"/>
    <s v="M 250 Rvs PtrnNckGtr"/>
    <s v="U - Unisex"/>
    <x v="3"/>
    <s v="ACCESSORIES"/>
    <x v="1"/>
    <s v="ACC - Accessories"/>
    <s v="132 - ACC_Neckwear"/>
    <s v="802 - SW_Accessories"/>
    <x v="5"/>
  </r>
  <r>
    <s v="SW0SC913K641"/>
    <b v="0"/>
    <b v="1"/>
    <s v="M 250 Rvs PtrnNckGtr"/>
    <s v="U - Unisex"/>
    <x v="3"/>
    <s v="ACCESSORIES"/>
    <x v="1"/>
    <s v="ACC - Accessories"/>
    <s v="132 - ACC_Neckwear"/>
    <s v="802 - SW_Accessories"/>
    <x v="5"/>
  </r>
  <r>
    <s v="SW0SC913K791"/>
    <b v="0"/>
    <b v="1"/>
    <s v="M 250 Rvs PtrnNckGtr"/>
    <s v="U - Unisex"/>
    <x v="3"/>
    <s v="ACCESSORIES"/>
    <x v="1"/>
    <s v="ACC - Accessories"/>
    <s v="132 - ACC_Neckwear"/>
    <s v="802 - SW_Accessories"/>
    <x v="5"/>
  </r>
  <r>
    <s v="SW0SC919K551"/>
    <b v="0"/>
    <b v="1"/>
    <s v="M250 Ptrn Rvs Hdbnd"/>
    <s v="U - Unisex"/>
    <x v="3"/>
    <s v="ACCESSORIES"/>
    <x v="1"/>
    <s v="ACC - Accessories"/>
    <s v="105 - ACC_Headwear"/>
    <s v="802 - SW_Accessories"/>
    <x v="14"/>
  </r>
  <r>
    <s v="SW0SC919K561"/>
    <b v="0"/>
    <b v="1"/>
    <s v="M250 Ptrn Rvs Hdbnd"/>
    <s v="U - Unisex"/>
    <x v="3"/>
    <s v="ACCESSORIES"/>
    <x v="1"/>
    <s v="ACC - Accessories"/>
    <s v="105 - ACC_Headwear"/>
    <s v="802 - SW_Accessories"/>
    <x v="14"/>
  </r>
  <r>
    <s v="SW0SC919K791"/>
    <b v="0"/>
    <b v="1"/>
    <s v="M250 Ptrn Rvs Hdbnd"/>
    <s v="U - Unisex"/>
    <x v="3"/>
    <s v="ACCESSORIES"/>
    <x v="1"/>
    <s v="ACC - Accessories"/>
    <s v="105 - ACC_Headwear"/>
    <s v="802 - SW_Accessories"/>
    <x v="14"/>
  </r>
  <r>
    <s v="SW0SC919K801"/>
    <b v="0"/>
    <b v="1"/>
    <s v="M250 Ptrn Rvs Hdbnd"/>
    <s v="U - Unisex"/>
    <x v="3"/>
    <s v="ACCESSORIES"/>
    <x v="1"/>
    <s v="ACC - Accessories"/>
    <s v="105 - ACC_Headwear"/>
    <s v="802 - SW_Accessories"/>
    <x v="14"/>
  </r>
  <r>
    <s v="SW0SC953K401"/>
    <b v="0"/>
    <b v="1"/>
    <s v="Thermal Nck Gaiter"/>
    <s v="U - Unisex"/>
    <x v="3"/>
    <s v="ACCESSORIES"/>
    <x v="1"/>
    <s v="ACC - Accessories"/>
    <s v="132 - ACC_Neckwear"/>
    <s v="802 - SW_Accessories"/>
    <x v="5"/>
  </r>
  <r>
    <s v="SW0SC953K501"/>
    <b v="0"/>
    <b v="1"/>
    <s v="Thermal Nck Gaiter"/>
    <s v="U - Unisex"/>
    <x v="3"/>
    <s v="ACCESSORIES"/>
    <x v="1"/>
    <s v="ACC - Accessories"/>
    <s v="132 - ACC_Neckwear"/>
    <s v="802 - SW_Accessories"/>
    <x v="5"/>
  </r>
  <r>
    <s v="SW0SC9670841"/>
    <b v="0"/>
    <b v="1"/>
    <s v="M 250 Balaclava"/>
    <s v="U - Unisex"/>
    <x v="3"/>
    <s v="ACCESSORIES"/>
    <x v="1"/>
    <s v="ACC - Accessories"/>
    <s v="105 - ACC_Headwear"/>
    <s v="802 - SW_Accessories"/>
    <x v="14"/>
  </r>
  <r>
    <s v="SW0SC969G751"/>
    <b v="0"/>
    <b v="1"/>
    <s v="Merino 250 Hdbd"/>
    <s v="U - Unisex"/>
    <x v="3"/>
    <s v="ACCESSORIES"/>
    <x v="1"/>
    <s v="ACC - Accessories"/>
    <s v="105 - ACC_Headwear"/>
    <s v="802 - SW_Accessories"/>
    <x v="14"/>
  </r>
  <r>
    <s v="SW0SC969K401"/>
    <b v="0"/>
    <b v="1"/>
    <s v="Merino 250 Hdbd"/>
    <s v="U - Unisex"/>
    <x v="3"/>
    <s v="ACCESSORIES"/>
    <x v="1"/>
    <s v="ACC - Accessories"/>
    <s v="105 - ACC_Headwear"/>
    <s v="802 - SW_Accessories"/>
    <x v="14"/>
  </r>
  <r>
    <s v="SW0SC969K741"/>
    <b v="0"/>
    <b v="1"/>
    <s v="Merino 250 Hdbd"/>
    <s v="U - Unisex"/>
    <x v="3"/>
    <s v="ACCESSORIES"/>
    <x v="1"/>
    <s v="ACC - Accessories"/>
    <s v="105 - ACC_Headwear"/>
    <s v="802 - SW_Accessories"/>
    <x v="14"/>
  </r>
  <r>
    <s v="SW0SC969A411"/>
    <b v="0"/>
    <b v="1"/>
    <s v="Merino 250 Hdbd"/>
    <s v="U - Unisex"/>
    <x v="3"/>
    <s v="ACCESSORIES"/>
    <x v="1"/>
    <s v="ACC - Accessories"/>
    <s v="105 - ACC_Headwear"/>
    <s v="802 - SW_Accessories"/>
    <x v="14"/>
  </r>
  <r>
    <s v="SW0SW9563911"/>
    <b v="0"/>
    <b v="1"/>
    <s v="Merino 250 Cffd Beanie"/>
    <s v="U - Unisex"/>
    <x v="3"/>
    <s v="ACCESSORIES"/>
    <x v="1"/>
    <s v="ACC - Accessories"/>
    <s v="105 - ACC_Headwear"/>
    <s v="802 - SW_Accessories"/>
    <x v="14"/>
  </r>
  <r>
    <s v="SW0SW956G751"/>
    <b v="0"/>
    <b v="1"/>
    <s v="Merino 250 Cffd Beanie"/>
    <s v="U - Unisex"/>
    <x v="3"/>
    <s v="ACCESSORIES"/>
    <x v="1"/>
    <s v="ACC - Accessories"/>
    <s v="105 - ACC_Headwear"/>
    <s v="802 - SW_Accessories"/>
    <x v="14"/>
  </r>
  <r>
    <s v="SW0SW956J611"/>
    <b v="0"/>
    <b v="1"/>
    <s v="Merino 250 Cffd Beanie"/>
    <s v="U - Unisex"/>
    <x v="3"/>
    <s v="ACCESSORIES"/>
    <x v="1"/>
    <s v="ACC - Accessories"/>
    <s v="105 - ACC_Headwear"/>
    <s v="802 - SW_Accessories"/>
    <x v="14"/>
  </r>
  <r>
    <s v="SW0SW956K661"/>
    <b v="0"/>
    <b v="1"/>
    <s v="Merino 250 Cffd Beanie"/>
    <s v="U - Unisex"/>
    <x v="3"/>
    <s v="ACCESSORIES"/>
    <x v="1"/>
    <s v="ACC - Accessories"/>
    <s v="105 - ACC_Headwear"/>
    <s v="802 - SW_Accessories"/>
    <x v="14"/>
  </r>
  <r>
    <s v="SW0SW9560031"/>
    <b v="0"/>
    <b v="1"/>
    <s v="Merino 250 Cffd Beanie"/>
    <s v="U - Unisex"/>
    <x v="3"/>
    <s v="ACCESSORIES"/>
    <x v="1"/>
    <s v="ACC - Accessories"/>
    <s v="105 - ACC_Headwear"/>
    <s v="802 - SW_Accessories"/>
    <x v="14"/>
  </r>
  <r>
    <s v="SW002138L781"/>
    <b v="0"/>
    <b v="1"/>
    <e v="#N/A"/>
    <e v="#N/A"/>
    <x v="5"/>
    <e v="#N/A"/>
    <x v="6"/>
    <e v="#N/A"/>
    <e v="#N/A"/>
    <e v="#N/A"/>
    <x v="34"/>
  </r>
  <r>
    <s v="SW002139H851"/>
    <b v="0"/>
    <b v="1"/>
    <e v="#N/A"/>
    <e v="#N/A"/>
    <x v="5"/>
    <e v="#N/A"/>
    <x v="6"/>
    <e v="#N/A"/>
    <e v="#N/A"/>
    <e v="#N/A"/>
    <x v="3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EBF402-77D4-42DB-BB20-C66BA2651EF7}" name="PivotTable2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compact="0" compactData="0" gridDropZones="1" multipleFieldFilters="0">
  <location ref="B4:H13" firstHeaderRow="2" firstDataRow="2" firstDataCol="1"/>
  <pivotFields count="12">
    <pivotField compact="0" outline="0" showAll="0"/>
    <pivotField compact="0" outline="0" showAll="0"/>
    <pivotField compact="0" outline="0" showAll="0"/>
    <pivotField compact="0" outline="0" showAll="0"/>
    <pivotField compact="0" outline="0" showAll="0" defaultSubtotal="0"/>
    <pivotField compact="0" outline="0" showAll="0" defaultSubtotal="0">
      <items count="6">
        <item x="1"/>
        <item x="4"/>
        <item x="3"/>
        <item x="0"/>
        <item x="2"/>
        <item x="5"/>
      </items>
    </pivotField>
    <pivotField compact="0" outline="0" showAll="0" defaultSubtotal="0"/>
    <pivotField axis="axisRow" compact="0" outline="0" showAll="0" defaultSubtotal="0">
      <items count="7">
        <item x="5"/>
        <item x="4"/>
        <item x="2"/>
        <item x="1"/>
        <item x="3"/>
        <item x="0"/>
        <item x="6"/>
      </items>
    </pivotField>
    <pivotField compact="0" outline="0" showAll="0"/>
    <pivotField compact="0" outline="0" showAll="0"/>
    <pivotField compact="0" outline="0" showAll="0"/>
    <pivotField compact="0" outline="0" showAll="0" defaultSubtotal="0">
      <items count="35">
        <item x="30"/>
        <item x="9"/>
        <item x="3"/>
        <item x="7"/>
        <item x="14"/>
        <item x="5"/>
        <item x="29"/>
        <item x="18"/>
        <item x="33"/>
        <item x="19"/>
        <item x="0"/>
        <item x="2"/>
        <item x="17"/>
        <item x="11"/>
        <item x="10"/>
        <item x="12"/>
        <item x="8"/>
        <item x="23"/>
        <item x="32"/>
        <item x="13"/>
        <item x="20"/>
        <item x="24"/>
        <item x="26"/>
        <item x="27"/>
        <item x="28"/>
        <item x="1"/>
        <item x="16"/>
        <item x="21"/>
        <item x="15"/>
        <item x="25"/>
        <item x="22"/>
        <item x="4"/>
        <item x="6"/>
        <item x="31"/>
        <item x="34"/>
      </items>
    </pivotField>
  </pivotFields>
  <rowFields count="1">
    <field x="7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477B0-0438-7243-B60C-AA8547C615DA}">
  <sheetPr>
    <tabColor theme="9"/>
  </sheetPr>
  <dimension ref="A1:AH36"/>
  <sheetViews>
    <sheetView tabSelected="1" topLeftCell="A9" zoomScale="70" zoomScaleNormal="70" workbookViewId="0">
      <selection activeCell="R24" sqref="R24"/>
    </sheetView>
  </sheetViews>
  <sheetFormatPr defaultColWidth="11.1640625" defaultRowHeight="15.5" x14ac:dyDescent="0.35"/>
  <cols>
    <col min="2" max="2" width="9.1640625" customWidth="1"/>
    <col min="3" max="3" width="3.6640625" customWidth="1"/>
    <col min="7" max="7" width="6.6640625" customWidth="1"/>
    <col min="8" max="8" width="12" customWidth="1"/>
    <col min="9" max="9" width="11.6640625" customWidth="1"/>
    <col min="11" max="11" width="9" customWidth="1"/>
    <col min="18" max="19" width="12.33203125" customWidth="1"/>
    <col min="23" max="23" width="3.1640625" customWidth="1"/>
    <col min="25" max="25" width="15" customWidth="1"/>
    <col min="29" max="29" width="3.1640625" customWidth="1"/>
  </cols>
  <sheetData>
    <row r="1" spans="1:34" x14ac:dyDescent="0.35">
      <c r="A1" s="34" t="s">
        <v>0</v>
      </c>
      <c r="B1" s="34"/>
      <c r="R1" s="34" t="s">
        <v>1</v>
      </c>
      <c r="S1" s="34"/>
    </row>
    <row r="2" spans="1:34" ht="15.5" customHeight="1" x14ac:dyDescent="0.35">
      <c r="D2" s="35"/>
      <c r="E2" s="35"/>
      <c r="F2" s="35"/>
      <c r="G2" s="35"/>
      <c r="R2" s="19" t="s">
        <v>2</v>
      </c>
      <c r="S2" s="20"/>
    </row>
    <row r="3" spans="1:34" ht="15.5" customHeight="1" x14ac:dyDescent="0.35">
      <c r="D3" s="35"/>
      <c r="E3" s="35"/>
      <c r="F3" s="35"/>
      <c r="G3" s="35"/>
      <c r="R3" s="58" t="s">
        <v>3</v>
      </c>
      <c r="S3" s="59"/>
    </row>
    <row r="4" spans="1:34" x14ac:dyDescent="0.35">
      <c r="D4" s="35"/>
      <c r="E4" s="35"/>
      <c r="F4" s="35"/>
      <c r="G4" s="35"/>
    </row>
    <row r="5" spans="1:34" ht="16.25" customHeight="1" x14ac:dyDescent="0.35">
      <c r="B5" s="38" t="s">
        <v>4</v>
      </c>
      <c r="C5" s="2"/>
      <c r="D5" s="37" t="s">
        <v>116</v>
      </c>
      <c r="E5" s="37"/>
      <c r="F5" s="37"/>
      <c r="G5" s="37"/>
      <c r="H5" s="37"/>
      <c r="I5" s="37"/>
      <c r="J5" s="37"/>
      <c r="K5" s="37"/>
      <c r="L5" s="37"/>
      <c r="M5" s="37"/>
      <c r="N5" s="1"/>
      <c r="O5" s="1"/>
      <c r="P5" s="1"/>
      <c r="Q5" s="1"/>
    </row>
    <row r="6" spans="1:34" x14ac:dyDescent="0.35">
      <c r="B6" s="38"/>
      <c r="C6" s="2"/>
      <c r="D6" s="37"/>
      <c r="E6" s="37"/>
      <c r="F6" s="37"/>
      <c r="G6" s="37"/>
      <c r="H6" s="37"/>
      <c r="I6" s="37"/>
      <c r="J6" s="37"/>
      <c r="K6" s="37"/>
      <c r="L6" s="37"/>
      <c r="M6" s="37"/>
      <c r="N6" s="1"/>
      <c r="O6" s="1"/>
      <c r="P6" s="1"/>
      <c r="Q6" s="1"/>
    </row>
    <row r="7" spans="1:34" x14ac:dyDescent="0.35">
      <c r="B7" s="38"/>
      <c r="C7" s="2"/>
      <c r="D7" s="37"/>
      <c r="E7" s="37"/>
      <c r="F7" s="37"/>
      <c r="G7" s="37"/>
      <c r="H7" s="37"/>
      <c r="I7" s="37"/>
      <c r="J7" s="37"/>
      <c r="K7" s="37"/>
      <c r="L7" s="37"/>
      <c r="M7" s="37"/>
      <c r="N7" s="1"/>
      <c r="O7" s="1"/>
      <c r="P7" s="1"/>
      <c r="Q7" s="1"/>
      <c r="R7" s="53" t="s">
        <v>5</v>
      </c>
      <c r="S7" s="54"/>
      <c r="T7" s="54"/>
      <c r="U7" s="54"/>
      <c r="V7" s="55"/>
      <c r="X7" s="53" t="s">
        <v>6</v>
      </c>
      <c r="Y7" s="54"/>
      <c r="Z7" s="54"/>
      <c r="AA7" s="54"/>
      <c r="AB7" s="55"/>
      <c r="AD7" s="53" t="s">
        <v>7</v>
      </c>
      <c r="AE7" s="54"/>
      <c r="AF7" s="54"/>
      <c r="AG7" s="54"/>
      <c r="AH7" s="55"/>
    </row>
    <row r="8" spans="1:34" x14ac:dyDescent="0.35">
      <c r="B8" s="38"/>
      <c r="C8" s="2"/>
      <c r="D8" s="37"/>
      <c r="E8" s="37"/>
      <c r="F8" s="37"/>
      <c r="G8" s="37"/>
      <c r="H8" s="37"/>
      <c r="I8" s="37"/>
      <c r="J8" s="37"/>
      <c r="K8" s="37"/>
      <c r="L8" s="37"/>
      <c r="M8" s="37"/>
      <c r="N8" s="1"/>
      <c r="O8" s="1"/>
      <c r="P8" s="1"/>
      <c r="Q8" s="1"/>
      <c r="R8" s="27" t="s">
        <v>115</v>
      </c>
      <c r="S8" s="28"/>
      <c r="T8" s="29"/>
      <c r="X8" s="56" t="s">
        <v>8</v>
      </c>
      <c r="Y8" s="57"/>
      <c r="AD8" s="60" t="s">
        <v>9</v>
      </c>
      <c r="AE8" s="61"/>
    </row>
    <row r="9" spans="1:34" x14ac:dyDescent="0.35">
      <c r="B9" s="38"/>
      <c r="C9" s="2"/>
      <c r="D9" s="37"/>
      <c r="E9" s="37"/>
      <c r="F9" s="37"/>
      <c r="G9" s="37"/>
      <c r="H9" s="37"/>
      <c r="I9" s="37"/>
      <c r="J9" s="37"/>
      <c r="K9" s="37"/>
      <c r="L9" s="37"/>
      <c r="M9" s="37"/>
      <c r="N9" s="1"/>
      <c r="O9" s="1"/>
      <c r="P9" s="1"/>
      <c r="Q9" s="1"/>
      <c r="R9" s="27" t="s">
        <v>10</v>
      </c>
      <c r="S9" s="28"/>
      <c r="T9" s="29"/>
      <c r="X9" s="56" t="s">
        <v>11</v>
      </c>
      <c r="Y9" s="57"/>
      <c r="AD9" s="60" t="s">
        <v>12</v>
      </c>
      <c r="AE9" s="61"/>
    </row>
    <row r="10" spans="1:34" x14ac:dyDescent="0.35">
      <c r="B10" s="38"/>
      <c r="C10" s="2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1"/>
      <c r="O10" s="1"/>
      <c r="P10" s="1"/>
      <c r="Q10" s="1"/>
      <c r="R10" s="27" t="s">
        <v>13</v>
      </c>
      <c r="S10" s="28"/>
      <c r="T10" s="29"/>
      <c r="X10" s="56" t="s">
        <v>14</v>
      </c>
      <c r="Y10" s="57"/>
      <c r="AD10" s="60" t="s">
        <v>15</v>
      </c>
      <c r="AE10" s="61"/>
    </row>
    <row r="11" spans="1:34" x14ac:dyDescent="0.35">
      <c r="B11" s="38"/>
      <c r="C11" s="2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1"/>
      <c r="O11" s="1"/>
      <c r="P11" s="1"/>
      <c r="Q11" s="1"/>
      <c r="R11" s="31" t="s">
        <v>16</v>
      </c>
      <c r="S11" s="32"/>
      <c r="T11" s="33"/>
      <c r="X11" s="56" t="s">
        <v>17</v>
      </c>
      <c r="Y11" s="57"/>
      <c r="AD11" s="62" t="s">
        <v>18</v>
      </c>
      <c r="AE11" s="63"/>
    </row>
    <row r="12" spans="1:34" x14ac:dyDescent="0.35">
      <c r="B12" s="38"/>
      <c r="C12" s="2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1"/>
      <c r="O12" s="1"/>
      <c r="P12" s="1"/>
      <c r="Q12" s="1"/>
      <c r="R12" s="27" t="s">
        <v>19</v>
      </c>
      <c r="S12" s="27"/>
      <c r="T12" s="29"/>
      <c r="X12" s="56" t="s">
        <v>20</v>
      </c>
      <c r="Y12" s="57"/>
    </row>
    <row r="13" spans="1:34" x14ac:dyDescent="0.35">
      <c r="B13" s="38"/>
      <c r="C13" s="2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1"/>
      <c r="O13" s="1"/>
      <c r="P13" s="1"/>
      <c r="Q13" s="1"/>
      <c r="R13" s="27" t="s">
        <v>21</v>
      </c>
      <c r="S13" s="27"/>
      <c r="T13" s="29"/>
      <c r="X13" s="56" t="s">
        <v>22</v>
      </c>
      <c r="Y13" s="57"/>
    </row>
    <row r="14" spans="1:34" x14ac:dyDescent="0.35">
      <c r="B14" s="38"/>
      <c r="C14" s="2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1"/>
      <c r="O14" s="1"/>
      <c r="P14" s="1"/>
      <c r="Q14" s="1"/>
      <c r="X14" s="56" t="s">
        <v>23</v>
      </c>
      <c r="Y14" s="57"/>
    </row>
    <row r="15" spans="1:34" x14ac:dyDescent="0.35">
      <c r="B15" s="38"/>
      <c r="C15" s="2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1"/>
      <c r="O15" s="36" t="s">
        <v>24</v>
      </c>
      <c r="P15" s="36"/>
      <c r="Q15" s="1"/>
    </row>
    <row r="16" spans="1:34" ht="16.25" customHeight="1" x14ac:dyDescent="0.35">
      <c r="O16" s="18" t="s">
        <v>25</v>
      </c>
      <c r="P16" s="18" t="s">
        <v>26</v>
      </c>
      <c r="Q16" s="1"/>
    </row>
    <row r="17" spans="2:17" x14ac:dyDescent="0.35">
      <c r="B17" s="41"/>
      <c r="C17" s="2"/>
      <c r="D17" s="40" t="s">
        <v>27</v>
      </c>
      <c r="E17" s="40"/>
      <c r="F17" s="40"/>
      <c r="G17" s="40"/>
      <c r="H17" s="44" t="s">
        <v>28</v>
      </c>
      <c r="I17" s="45"/>
      <c r="J17" s="46"/>
      <c r="K17" s="45" t="s">
        <v>29</v>
      </c>
      <c r="L17" s="45"/>
      <c r="M17" s="46"/>
      <c r="O17" t="s">
        <v>30</v>
      </c>
      <c r="P17" t="s">
        <v>31</v>
      </c>
      <c r="Q17" s="1"/>
    </row>
    <row r="18" spans="2:17" x14ac:dyDescent="0.35">
      <c r="B18" s="42"/>
      <c r="C18" s="2"/>
      <c r="D18" s="40"/>
      <c r="E18" s="40"/>
      <c r="F18" s="40"/>
      <c r="G18" s="40"/>
      <c r="H18" s="47"/>
      <c r="I18" s="48"/>
      <c r="J18" s="49"/>
      <c r="K18" s="48"/>
      <c r="L18" s="48"/>
      <c r="M18" s="49"/>
      <c r="P18" t="s">
        <v>32</v>
      </c>
      <c r="Q18" s="1"/>
    </row>
    <row r="19" spans="2:17" x14ac:dyDescent="0.35">
      <c r="B19" s="42"/>
      <c r="C19" s="2"/>
      <c r="D19" s="40"/>
      <c r="E19" s="40"/>
      <c r="F19" s="40"/>
      <c r="G19" s="40"/>
      <c r="H19" s="47"/>
      <c r="I19" s="48"/>
      <c r="J19" s="49"/>
      <c r="K19" s="48"/>
      <c r="L19" s="48"/>
      <c r="M19" s="49"/>
      <c r="P19" t="s">
        <v>33</v>
      </c>
      <c r="Q19" s="1"/>
    </row>
    <row r="20" spans="2:17" x14ac:dyDescent="0.35">
      <c r="B20" s="42"/>
      <c r="C20" s="2"/>
      <c r="D20" s="40"/>
      <c r="E20" s="40"/>
      <c r="F20" s="40"/>
      <c r="G20" s="40"/>
      <c r="H20" s="47"/>
      <c r="I20" s="48"/>
      <c r="J20" s="49"/>
      <c r="K20" s="48"/>
      <c r="L20" s="48"/>
      <c r="M20" s="49"/>
      <c r="P20" t="s">
        <v>34</v>
      </c>
      <c r="Q20" s="1"/>
    </row>
    <row r="21" spans="2:17" x14ac:dyDescent="0.35">
      <c r="B21" s="42"/>
      <c r="C21" s="2"/>
      <c r="D21" s="40"/>
      <c r="E21" s="40"/>
      <c r="F21" s="40"/>
      <c r="G21" s="40"/>
      <c r="H21" s="47"/>
      <c r="I21" s="48"/>
      <c r="J21" s="49"/>
      <c r="K21" s="48"/>
      <c r="L21" s="48"/>
      <c r="M21" s="49"/>
      <c r="Q21" s="1"/>
    </row>
    <row r="22" spans="2:17" x14ac:dyDescent="0.35">
      <c r="B22" s="42"/>
      <c r="C22" s="2"/>
      <c r="D22" s="40"/>
      <c r="E22" s="40"/>
      <c r="F22" s="40"/>
      <c r="G22" s="40"/>
      <c r="H22" s="47"/>
      <c r="I22" s="48"/>
      <c r="J22" s="49"/>
      <c r="K22" s="48"/>
      <c r="L22" s="48"/>
      <c r="M22" s="49"/>
      <c r="Q22" s="1"/>
    </row>
    <row r="23" spans="2:17" x14ac:dyDescent="0.35">
      <c r="B23" s="42"/>
      <c r="C23" s="2"/>
      <c r="D23" s="40"/>
      <c r="E23" s="40"/>
      <c r="F23" s="40"/>
      <c r="G23" s="40"/>
      <c r="H23" s="47"/>
      <c r="I23" s="48"/>
      <c r="J23" s="49"/>
      <c r="K23" s="48"/>
      <c r="L23" s="48"/>
      <c r="M23" s="49"/>
    </row>
    <row r="24" spans="2:17" x14ac:dyDescent="0.35">
      <c r="B24" s="42"/>
      <c r="C24" s="2"/>
      <c r="D24" s="40"/>
      <c r="E24" s="40"/>
      <c r="F24" s="40"/>
      <c r="G24" s="40"/>
      <c r="H24" s="47"/>
      <c r="I24" s="48"/>
      <c r="J24" s="49"/>
      <c r="K24" s="48"/>
      <c r="L24" s="48"/>
      <c r="M24" s="49"/>
    </row>
    <row r="25" spans="2:17" x14ac:dyDescent="0.35">
      <c r="B25" s="43"/>
      <c r="C25" s="2"/>
      <c r="D25" s="40"/>
      <c r="E25" s="40"/>
      <c r="F25" s="40"/>
      <c r="G25" s="40"/>
      <c r="H25" s="50"/>
      <c r="I25" s="51"/>
      <c r="J25" s="52"/>
      <c r="K25" s="51"/>
      <c r="L25" s="51"/>
      <c r="M25" s="52"/>
    </row>
    <row r="26" spans="2:17" x14ac:dyDescent="0.35">
      <c r="C26" s="2"/>
    </row>
    <row r="27" spans="2:17" x14ac:dyDescent="0.35">
      <c r="C27" s="2"/>
    </row>
    <row r="29" spans="2:17" ht="16.25" customHeight="1" x14ac:dyDescent="0.35">
      <c r="B29" s="41" t="s">
        <v>35</v>
      </c>
      <c r="C29" s="1"/>
      <c r="D29" s="39" t="s">
        <v>36</v>
      </c>
      <c r="E29" s="40"/>
      <c r="F29" s="40"/>
      <c r="G29" s="40"/>
      <c r="H29" s="39" t="s">
        <v>37</v>
      </c>
      <c r="I29" s="39"/>
      <c r="J29" s="39"/>
      <c r="K29" s="39" t="s">
        <v>38</v>
      </c>
      <c r="L29" s="39"/>
      <c r="M29" s="39"/>
    </row>
    <row r="30" spans="2:17" x14ac:dyDescent="0.35">
      <c r="B30" s="42"/>
      <c r="D30" s="40"/>
      <c r="E30" s="40"/>
      <c r="F30" s="40"/>
      <c r="G30" s="40"/>
      <c r="H30" s="39"/>
      <c r="I30" s="39"/>
      <c r="J30" s="39"/>
      <c r="K30" s="39"/>
      <c r="L30" s="39"/>
      <c r="M30" s="39"/>
    </row>
    <row r="31" spans="2:17" x14ac:dyDescent="0.35">
      <c r="B31" s="42"/>
      <c r="D31" s="40"/>
      <c r="E31" s="40"/>
      <c r="F31" s="40"/>
      <c r="G31" s="40"/>
      <c r="H31" s="39"/>
      <c r="I31" s="39"/>
      <c r="J31" s="39"/>
      <c r="K31" s="39"/>
      <c r="L31" s="39"/>
      <c r="M31" s="39"/>
    </row>
    <row r="32" spans="2:17" x14ac:dyDescent="0.35">
      <c r="B32" s="42"/>
      <c r="D32" s="40"/>
      <c r="E32" s="40"/>
      <c r="F32" s="40"/>
      <c r="G32" s="40"/>
      <c r="H32" s="39"/>
      <c r="I32" s="39"/>
      <c r="J32" s="39"/>
      <c r="K32" s="39"/>
      <c r="L32" s="39"/>
      <c r="M32" s="39"/>
    </row>
    <row r="33" spans="2:13" x14ac:dyDescent="0.35">
      <c r="B33" s="42"/>
      <c r="D33" s="40"/>
      <c r="E33" s="40"/>
      <c r="F33" s="40"/>
      <c r="G33" s="40"/>
      <c r="H33" s="39"/>
      <c r="I33" s="39"/>
      <c r="J33" s="39"/>
      <c r="K33" s="39"/>
      <c r="L33" s="39"/>
      <c r="M33" s="39"/>
    </row>
    <row r="34" spans="2:13" x14ac:dyDescent="0.35">
      <c r="B34" s="42"/>
      <c r="D34" s="40"/>
      <c r="E34" s="40"/>
      <c r="F34" s="40"/>
      <c r="G34" s="40"/>
      <c r="H34" s="39"/>
      <c r="I34" s="39"/>
      <c r="J34" s="39"/>
      <c r="K34" s="39"/>
      <c r="L34" s="39"/>
      <c r="M34" s="39"/>
    </row>
    <row r="35" spans="2:13" x14ac:dyDescent="0.35">
      <c r="B35" s="42"/>
      <c r="D35" s="40"/>
      <c r="E35" s="40"/>
      <c r="F35" s="40"/>
      <c r="G35" s="40"/>
      <c r="H35" s="39"/>
      <c r="I35" s="39"/>
      <c r="J35" s="39"/>
      <c r="K35" s="39"/>
      <c r="L35" s="39"/>
      <c r="M35" s="39"/>
    </row>
    <row r="36" spans="2:13" x14ac:dyDescent="0.35">
      <c r="B36" s="43"/>
      <c r="D36" s="40"/>
      <c r="E36" s="40"/>
      <c r="F36" s="40"/>
      <c r="G36" s="40"/>
      <c r="H36" s="39"/>
      <c r="I36" s="39"/>
      <c r="J36" s="39"/>
      <c r="K36" s="39"/>
      <c r="L36" s="39"/>
      <c r="M36" s="39"/>
    </row>
  </sheetData>
  <mergeCells count="29">
    <mergeCell ref="X14:Y14"/>
    <mergeCell ref="AD8:AE8"/>
    <mergeCell ref="AD9:AE9"/>
    <mergeCell ref="AD10:AE10"/>
    <mergeCell ref="AD11:AE11"/>
    <mergeCell ref="X9:Y9"/>
    <mergeCell ref="X10:Y10"/>
    <mergeCell ref="X11:Y11"/>
    <mergeCell ref="X12:Y12"/>
    <mergeCell ref="X13:Y13"/>
    <mergeCell ref="AD7:AH7"/>
    <mergeCell ref="X7:AB7"/>
    <mergeCell ref="X8:Y8"/>
    <mergeCell ref="R3:S3"/>
    <mergeCell ref="R7:V7"/>
    <mergeCell ref="D29:G36"/>
    <mergeCell ref="H29:J36"/>
    <mergeCell ref="K29:M36"/>
    <mergeCell ref="B29:B36"/>
    <mergeCell ref="D17:G25"/>
    <mergeCell ref="H17:J25"/>
    <mergeCell ref="K17:M25"/>
    <mergeCell ref="B17:B25"/>
    <mergeCell ref="R1:S1"/>
    <mergeCell ref="A1:B1"/>
    <mergeCell ref="D2:G4"/>
    <mergeCell ref="O15:P15"/>
    <mergeCell ref="D5:M15"/>
    <mergeCell ref="B5:B15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A9B0B2-14FE-4A13-98D5-9B14DAB9A110}">
  <sheetPr>
    <tabColor theme="9"/>
  </sheetPr>
  <dimension ref="B2:U37"/>
  <sheetViews>
    <sheetView topLeftCell="J1" zoomScale="90" zoomScaleNormal="90" workbookViewId="0">
      <selection activeCell="O4" sqref="O4"/>
    </sheetView>
  </sheetViews>
  <sheetFormatPr defaultColWidth="8.83203125" defaultRowHeight="15.5" x14ac:dyDescent="0.35"/>
  <cols>
    <col min="1" max="1" width="0" hidden="1" customWidth="1"/>
    <col min="2" max="2" width="16.33203125" hidden="1" customWidth="1"/>
    <col min="3" max="3" width="31" hidden="1" customWidth="1"/>
    <col min="4" max="4" width="21.33203125" hidden="1" customWidth="1"/>
    <col min="5" max="9" width="0" hidden="1" customWidth="1"/>
    <col min="11" max="11" width="21.33203125" bestFit="1" customWidth="1"/>
    <col min="12" max="12" width="31" bestFit="1" customWidth="1"/>
    <col min="14" max="14" width="31" bestFit="1" customWidth="1"/>
    <col min="15" max="15" width="22.5" bestFit="1" customWidth="1"/>
    <col min="17" max="17" width="21.33203125" bestFit="1" customWidth="1"/>
    <col min="18" max="18" width="15" customWidth="1"/>
    <col min="19" max="19" width="10.33203125" customWidth="1"/>
    <col min="20" max="20" width="17" customWidth="1"/>
    <col min="21" max="21" width="9.1640625" customWidth="1"/>
  </cols>
  <sheetData>
    <row r="2" spans="2:21" ht="16.25" customHeight="1" x14ac:dyDescent="0.35">
      <c r="K2" s="66" t="s">
        <v>25</v>
      </c>
      <c r="L2" s="67"/>
      <c r="N2" s="68" t="s">
        <v>26</v>
      </c>
      <c r="O2" s="69"/>
      <c r="Q2" s="70" t="s">
        <v>39</v>
      </c>
      <c r="R2" s="71"/>
      <c r="T2" s="64" t="s">
        <v>30</v>
      </c>
      <c r="U2" s="65"/>
    </row>
    <row r="3" spans="2:21" x14ac:dyDescent="0.35">
      <c r="K3" s="4" t="s">
        <v>40</v>
      </c>
      <c r="L3" s="5" t="s">
        <v>41</v>
      </c>
      <c r="N3" s="14" t="s">
        <v>42</v>
      </c>
      <c r="O3" s="15" t="s">
        <v>43</v>
      </c>
      <c r="Q3" s="21" t="s">
        <v>42</v>
      </c>
      <c r="R3" s="22" t="s">
        <v>44</v>
      </c>
      <c r="T3" s="16" t="s">
        <v>45</v>
      </c>
      <c r="U3" s="17" t="s">
        <v>30</v>
      </c>
    </row>
    <row r="4" spans="2:21" x14ac:dyDescent="0.35">
      <c r="K4" s="6" t="s">
        <v>46</v>
      </c>
      <c r="L4" s="7" t="s">
        <v>47</v>
      </c>
      <c r="N4" s="6" t="s">
        <v>48</v>
      </c>
      <c r="O4" s="30" t="s">
        <v>49</v>
      </c>
      <c r="Q4" s="23"/>
      <c r="R4" s="7" t="s">
        <v>50</v>
      </c>
      <c r="T4" s="6" t="s">
        <v>51</v>
      </c>
      <c r="U4" s="7" t="s">
        <v>34</v>
      </c>
    </row>
    <row r="5" spans="2:21" x14ac:dyDescent="0.35">
      <c r="B5" s="3" t="s">
        <v>45</v>
      </c>
      <c r="K5" s="6" t="s">
        <v>52</v>
      </c>
      <c r="L5" s="7" t="s">
        <v>47</v>
      </c>
      <c r="N5" s="6" t="s">
        <v>53</v>
      </c>
      <c r="O5" s="7" t="s">
        <v>49</v>
      </c>
      <c r="Q5" s="23" t="s">
        <v>54</v>
      </c>
      <c r="R5" s="7" t="s">
        <v>55</v>
      </c>
      <c r="T5" s="6" t="s">
        <v>56</v>
      </c>
      <c r="U5" s="7" t="s">
        <v>34</v>
      </c>
    </row>
    <row r="6" spans="2:21" x14ac:dyDescent="0.35">
      <c r="B6" t="s">
        <v>51</v>
      </c>
      <c r="K6" s="6" t="s">
        <v>57</v>
      </c>
      <c r="L6" s="7" t="s">
        <v>58</v>
      </c>
      <c r="N6" s="6" t="s">
        <v>59</v>
      </c>
      <c r="O6" s="7" t="s">
        <v>60</v>
      </c>
      <c r="Q6" s="23" t="s">
        <v>61</v>
      </c>
      <c r="R6" s="7" t="s">
        <v>62</v>
      </c>
      <c r="T6" s="6" t="s">
        <v>63</v>
      </c>
      <c r="U6" s="7" t="s">
        <v>32</v>
      </c>
    </row>
    <row r="7" spans="2:21" x14ac:dyDescent="0.35">
      <c r="B7" t="s">
        <v>56</v>
      </c>
      <c r="K7" s="6" t="s">
        <v>64</v>
      </c>
      <c r="L7" s="7" t="s">
        <v>65</v>
      </c>
      <c r="N7" s="6" t="s">
        <v>61</v>
      </c>
      <c r="O7" s="26" t="s">
        <v>49</v>
      </c>
      <c r="Q7" s="25"/>
      <c r="R7" s="7"/>
      <c r="T7" s="6" t="s">
        <v>66</v>
      </c>
      <c r="U7" s="7" t="s">
        <v>33</v>
      </c>
    </row>
    <row r="8" spans="2:21" x14ac:dyDescent="0.35">
      <c r="B8" t="s">
        <v>63</v>
      </c>
      <c r="K8" s="8" t="s">
        <v>67</v>
      </c>
      <c r="L8" s="9" t="s">
        <v>65</v>
      </c>
      <c r="N8" s="6" t="s">
        <v>68</v>
      </c>
      <c r="O8" s="26" t="s">
        <v>60</v>
      </c>
      <c r="Q8" s="24"/>
      <c r="R8" s="9" t="s">
        <v>69</v>
      </c>
      <c r="T8" s="6" t="s">
        <v>70</v>
      </c>
      <c r="U8" s="7" t="s">
        <v>34</v>
      </c>
    </row>
    <row r="9" spans="2:21" x14ac:dyDescent="0.35">
      <c r="B9" t="s">
        <v>66</v>
      </c>
      <c r="N9" s="6" t="s">
        <v>71</v>
      </c>
      <c r="O9" s="26" t="s">
        <v>60</v>
      </c>
      <c r="T9" s="8" t="s">
        <v>72</v>
      </c>
      <c r="U9" s="9" t="s">
        <v>31</v>
      </c>
    </row>
    <row r="10" spans="2:21" x14ac:dyDescent="0.35">
      <c r="B10" t="s">
        <v>70</v>
      </c>
      <c r="N10" s="6" t="s">
        <v>54</v>
      </c>
      <c r="O10" s="7" t="s">
        <v>49</v>
      </c>
    </row>
    <row r="11" spans="2:21" x14ac:dyDescent="0.35">
      <c r="B11" t="s">
        <v>72</v>
      </c>
      <c r="N11" s="6" t="s">
        <v>73</v>
      </c>
      <c r="O11" s="7" t="s">
        <v>74</v>
      </c>
    </row>
    <row r="12" spans="2:21" x14ac:dyDescent="0.35">
      <c r="B12" t="s">
        <v>75</v>
      </c>
      <c r="N12" s="6" t="s">
        <v>76</v>
      </c>
      <c r="O12" s="7" t="s">
        <v>74</v>
      </c>
    </row>
    <row r="13" spans="2:21" x14ac:dyDescent="0.35">
      <c r="B13" t="s">
        <v>77</v>
      </c>
      <c r="N13" s="10" t="s">
        <v>78</v>
      </c>
      <c r="O13" s="11" t="s">
        <v>79</v>
      </c>
    </row>
    <row r="14" spans="2:21" x14ac:dyDescent="0.35">
      <c r="N14" s="12" t="s">
        <v>80</v>
      </c>
      <c r="O14" s="13" t="s">
        <v>81</v>
      </c>
    </row>
    <row r="15" spans="2:21" x14ac:dyDescent="0.35">
      <c r="N15" s="6" t="s">
        <v>82</v>
      </c>
      <c r="O15" s="7" t="s">
        <v>81</v>
      </c>
    </row>
    <row r="16" spans="2:21" x14ac:dyDescent="0.35">
      <c r="N16" s="6" t="s">
        <v>83</v>
      </c>
      <c r="O16" s="7" t="s">
        <v>81</v>
      </c>
    </row>
    <row r="17" spans="14:15" x14ac:dyDescent="0.35">
      <c r="N17" s="6" t="s">
        <v>84</v>
      </c>
      <c r="O17" s="7" t="s">
        <v>81</v>
      </c>
    </row>
    <row r="18" spans="14:15" x14ac:dyDescent="0.35">
      <c r="N18" s="6" t="s">
        <v>85</v>
      </c>
      <c r="O18" s="7" t="s">
        <v>86</v>
      </c>
    </row>
    <row r="19" spans="14:15" x14ac:dyDescent="0.35">
      <c r="N19" s="6" t="s">
        <v>87</v>
      </c>
      <c r="O19" s="7" t="s">
        <v>86</v>
      </c>
    </row>
    <row r="20" spans="14:15" x14ac:dyDescent="0.35">
      <c r="N20" s="6" t="s">
        <v>88</v>
      </c>
      <c r="O20" s="7" t="s">
        <v>86</v>
      </c>
    </row>
    <row r="21" spans="14:15" x14ac:dyDescent="0.35">
      <c r="N21" s="6" t="s">
        <v>89</v>
      </c>
      <c r="O21" s="7" t="s">
        <v>86</v>
      </c>
    </row>
    <row r="22" spans="14:15" x14ac:dyDescent="0.35">
      <c r="N22" s="6" t="s">
        <v>90</v>
      </c>
      <c r="O22" s="7" t="s">
        <v>91</v>
      </c>
    </row>
    <row r="23" spans="14:15" x14ac:dyDescent="0.35">
      <c r="N23" s="6" t="s">
        <v>92</v>
      </c>
      <c r="O23" s="7" t="s">
        <v>93</v>
      </c>
    </row>
    <row r="24" spans="14:15" x14ac:dyDescent="0.35">
      <c r="N24" s="6" t="s">
        <v>94</v>
      </c>
      <c r="O24" s="7" t="s">
        <v>95</v>
      </c>
    </row>
    <row r="25" spans="14:15" x14ac:dyDescent="0.35">
      <c r="N25" s="6" t="s">
        <v>96</v>
      </c>
      <c r="O25" s="7" t="s">
        <v>95</v>
      </c>
    </row>
    <row r="26" spans="14:15" x14ac:dyDescent="0.35">
      <c r="N26" s="6" t="s">
        <v>97</v>
      </c>
      <c r="O26" s="7" t="s">
        <v>95</v>
      </c>
    </row>
    <row r="27" spans="14:15" x14ac:dyDescent="0.35">
      <c r="N27" s="6" t="s">
        <v>98</v>
      </c>
      <c r="O27" s="7" t="s">
        <v>95</v>
      </c>
    </row>
    <row r="28" spans="14:15" x14ac:dyDescent="0.35">
      <c r="N28" s="6" t="s">
        <v>99</v>
      </c>
      <c r="O28" s="7" t="s">
        <v>100</v>
      </c>
    </row>
    <row r="29" spans="14:15" x14ac:dyDescent="0.35">
      <c r="N29" s="6" t="s">
        <v>101</v>
      </c>
      <c r="O29" s="7" t="s">
        <v>100</v>
      </c>
    </row>
    <row r="30" spans="14:15" x14ac:dyDescent="0.35">
      <c r="N30" s="10" t="s">
        <v>102</v>
      </c>
      <c r="O30" s="11" t="s">
        <v>103</v>
      </c>
    </row>
    <row r="31" spans="14:15" x14ac:dyDescent="0.35">
      <c r="N31" s="6" t="s">
        <v>104</v>
      </c>
      <c r="O31" s="7" t="s">
        <v>105</v>
      </c>
    </row>
    <row r="32" spans="14:15" x14ac:dyDescent="0.35">
      <c r="N32" s="6" t="s">
        <v>106</v>
      </c>
      <c r="O32" s="7" t="s">
        <v>105</v>
      </c>
    </row>
    <row r="33" spans="14:15" x14ac:dyDescent="0.35">
      <c r="N33" s="6" t="s">
        <v>107</v>
      </c>
      <c r="O33" s="7" t="s">
        <v>108</v>
      </c>
    </row>
    <row r="34" spans="14:15" x14ac:dyDescent="0.35">
      <c r="N34" s="6" t="s">
        <v>109</v>
      </c>
      <c r="O34" s="7" t="s">
        <v>108</v>
      </c>
    </row>
    <row r="35" spans="14:15" x14ac:dyDescent="0.35">
      <c r="N35" s="6" t="s">
        <v>110</v>
      </c>
      <c r="O35" s="7" t="s">
        <v>111</v>
      </c>
    </row>
    <row r="36" spans="14:15" x14ac:dyDescent="0.35">
      <c r="N36" s="6" t="s">
        <v>112</v>
      </c>
      <c r="O36" s="7" t="s">
        <v>111</v>
      </c>
    </row>
    <row r="37" spans="14:15" x14ac:dyDescent="0.35">
      <c r="N37" s="8" t="s">
        <v>113</v>
      </c>
      <c r="O37" s="9" t="s">
        <v>114</v>
      </c>
    </row>
  </sheetData>
  <mergeCells count="4">
    <mergeCell ref="T2:U2"/>
    <mergeCell ref="K2:L2"/>
    <mergeCell ref="N2:O2"/>
    <mergeCell ref="Q2:R2"/>
  </mergeCells>
  <phoneticPr fontId="4" type="noConversion"/>
  <pageMargins left="0.7" right="0.7" top="0.75" bottom="0.75" header="0.3" footer="0.3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B2B struttura</vt:lpstr>
      <vt:lpstr>CATEGORIES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cp:keywords/>
  <dc:description/>
  <cp:lastModifiedBy>Sara Bonotto</cp:lastModifiedBy>
  <cp:revision/>
  <dcterms:created xsi:type="dcterms:W3CDTF">2021-04-14T14:32:12Z</dcterms:created>
  <dcterms:modified xsi:type="dcterms:W3CDTF">2022-06-20T15:15:58Z</dcterms:modified>
  <cp:category/>
  <cp:contentStatus/>
</cp:coreProperties>
</file>